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1690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<sst xmlns="http://schemas.openxmlformats.org/spreadsheetml/2006/main" count="342" uniqueCount="208">
  <si>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</si>
  <si>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</si>
  <si>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</si>
  <si>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</si>
  <si>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</si>
  <si>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</si>
  <si>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</si>
  <si>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</si>
  <si>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</si>
  <si>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</si>
  <si>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</si>
  <si>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</si>
  <si>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</si>
  <si>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</si>
  <si>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</si>
  <si>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</si>
  <si>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</si>
  <si>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</si>
  <si>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</si>
  <si>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</si>
  <si>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</si>
  <si>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</si>
  <si>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</si>
  <si>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</si>
  <si>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</si>
  <si>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</si>
  <si>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</si>
  <si>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</si>
  <si>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</si>
  <si>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</si>
  <si>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</si>
  <si>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</si>
  <si>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</si>
  <si>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</si>
  <si>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</si>
  <si>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</si>
  <si>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</si>
  <si>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</si>
  <si>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</si>
  <si>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</si>
  <si>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</si>
  <si>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</si>
  <si>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</si>
  <si>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</si>
  <si>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</si>
  <si>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</si>
  <si>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</si>
  <si>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</si>
  <si>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</si>
  <si>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</si>
  <si>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</si>
  <si>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</si>
  <si>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</si>
  <si>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</si>
  <si>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</si>
  <si>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0BD0D1F1CA808301</t>
  </si>
  <si>
    <t>2023</t>
  </si>
  <si>
    <t>01/10/2023</t>
  </si>
  <si>
    <t>31/12/2023</t>
  </si>
  <si>
    <t>Subdirectora</t>
  </si>
  <si>
    <t>Seguimiento de Programas de Segundo Piso</t>
  </si>
  <si>
    <t>Maria del Carmen</t>
  </si>
  <si>
    <t>Velasco</t>
  </si>
  <si>
    <t>Estrada</t>
  </si>
  <si>
    <t>Mujer</t>
  </si>
  <si>
    <t>Dirección de  Programas de Segundo Piso</t>
  </si>
  <si>
    <t>Bachillerato</t>
  </si>
  <si>
    <t>Administración</t>
  </si>
  <si>
    <t>1983177</t>
  </si>
  <si>
    <t>https://www.fondocampeche.gob.mx/inicio/curriculums/Curriculum/Curriculum%20Maria%20del%20Carmen%20Velasco.pdf</t>
  </si>
  <si>
    <t>No</t>
  </si>
  <si>
    <t/>
  </si>
  <si>
    <t>Administración de Personal</t>
  </si>
  <si>
    <t>22/01/2024</t>
  </si>
  <si>
    <t>0F90E11E0C4ACEE3</t>
  </si>
  <si>
    <t>Directora General</t>
  </si>
  <si>
    <t>Directora Financiera</t>
  </si>
  <si>
    <t>Susana Concepcion</t>
  </si>
  <si>
    <t>Castro</t>
  </si>
  <si>
    <t>Azar</t>
  </si>
  <si>
    <t>Direccion General</t>
  </si>
  <si>
    <t>Licenciatura</t>
  </si>
  <si>
    <t>Contabilidad</t>
  </si>
  <si>
    <t>1983178</t>
  </si>
  <si>
    <t>http://www.fondocampeche.gob.mx/inicio/curriculums/C.P.%20Susana%20Castro.pdf</t>
  </si>
  <si>
    <t>Administracion de Personal</t>
  </si>
  <si>
    <t>F679F4466A9F30DA</t>
  </si>
  <si>
    <t>Directora de Administración</t>
  </si>
  <si>
    <t>Maritza de los Angeles</t>
  </si>
  <si>
    <t>Cu</t>
  </si>
  <si>
    <t>Euan</t>
  </si>
  <si>
    <t>Ciencias Politicas</t>
  </si>
  <si>
    <t>1983179</t>
  </si>
  <si>
    <t>http://www.fondocampeche.gob.mx/inicio/curriculums/Lic.%20Maritza%20Cu.pdf</t>
  </si>
  <si>
    <t>A4E5CBD5BB47B444</t>
  </si>
  <si>
    <t>Jefa de Departamento</t>
  </si>
  <si>
    <t>Jefe de Departamento de Control de Cobros</t>
  </si>
  <si>
    <t>Fátima Nidelvia</t>
  </si>
  <si>
    <t>Berlín</t>
  </si>
  <si>
    <t>Herrera</t>
  </si>
  <si>
    <t>Dirección Financiera</t>
  </si>
  <si>
    <t>1983184</t>
  </si>
  <si>
    <t>E53403EDA3340788</t>
  </si>
  <si>
    <t>Titular de la Unidad</t>
  </si>
  <si>
    <t>Jacqueline de Fatima</t>
  </si>
  <si>
    <t>Maury</t>
  </si>
  <si>
    <t>Hernandez</t>
  </si>
  <si>
    <t>Informatica</t>
  </si>
  <si>
    <t>1983180</t>
  </si>
  <si>
    <t>http://www.fondocampeche.gob.mx/inicio/curriculums/Lic.%20Jacqueline%20Maury%20FOCAM.pdf</t>
  </si>
  <si>
    <t>A44CA08E9A289AFE</t>
  </si>
  <si>
    <t>Jefe de Departamento</t>
  </si>
  <si>
    <t>Jefe de Departamento de Tecnologias de la Informacion</t>
  </si>
  <si>
    <t>Jonathan Nathaniel</t>
  </si>
  <si>
    <t>Espinosa</t>
  </si>
  <si>
    <t>Yerves</t>
  </si>
  <si>
    <t>Hombre</t>
  </si>
  <si>
    <t>Dirección General</t>
  </si>
  <si>
    <t>Sistemas</t>
  </si>
  <si>
    <t>1983185</t>
  </si>
  <si>
    <t>http://www.fondocampeche.gob.mx/inicio/ISC.%20Jonathan%20Espinosa.pdf</t>
  </si>
  <si>
    <t>EC200A7C7C483A55</t>
  </si>
  <si>
    <t>Director de Area</t>
  </si>
  <si>
    <t>Director de Creditos de Primer Piso</t>
  </si>
  <si>
    <t>Manuel</t>
  </si>
  <si>
    <t>Hernández</t>
  </si>
  <si>
    <t>Ocampo</t>
  </si>
  <si>
    <t>Maestría</t>
  </si>
  <si>
    <t>1983181</t>
  </si>
  <si>
    <t>http://www.fondocampeche.gob.mx/inicio/curriculums/Curriculum/Ing.%20Manuel%20Hernandez.pdf</t>
  </si>
  <si>
    <t>30CE57A01DFE9B38</t>
  </si>
  <si>
    <t>Subdirector</t>
  </si>
  <si>
    <t>Contraloria Interna</t>
  </si>
  <si>
    <t>José Francisco</t>
  </si>
  <si>
    <t>Lopez</t>
  </si>
  <si>
    <t>Lugo</t>
  </si>
  <si>
    <t>1983182</t>
  </si>
  <si>
    <t>http://www.fondocampeche.gob.mx/inicio/curriculums/Curriculum/C.P.%20Francisco%20Lopez.pdf</t>
  </si>
  <si>
    <t>A19E4103F11C5616</t>
  </si>
  <si>
    <t>Vinculación y Seguimiento Institucional</t>
  </si>
  <si>
    <t>Xavier Humberto</t>
  </si>
  <si>
    <t>Carrillo</t>
  </si>
  <si>
    <t>Olivares</t>
  </si>
  <si>
    <t>Administración y Planeación Ambiental</t>
  </si>
  <si>
    <t>1983183</t>
  </si>
  <si>
    <t>http://www.fondocampeche.gob.mx/inicio/curriculums/Curriculum/OCEAN%20Xavier%20Carrillo%20Olivares.pdf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</si>
  <si>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</si>
  <si>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</si>
  <si>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</si>
  <si>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</si>
  <si>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</si>
  <si>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</si>
  <si>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</si>
  <si>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</si>
  <si>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</si>
  <si>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</si>
  <si>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</si>
  <si>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</si>
  <si>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</si>
  <si>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</si>
  <si>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</si>
  <si>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</si>
  <si>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</si>
  <si>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</si>
  <si>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</si>
  <si>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75E24AF8832C8474DFC534F72382E1FD</t>
  </si>
  <si>
    <t>2015</t>
  </si>
  <si>
    <t>Comision Estatal de Desarrollo de Suelo y Vivienda</t>
  </si>
  <si>
    <t>Director General</t>
  </si>
  <si>
    <t>Contable</t>
  </si>
  <si>
    <t>75E24AF8832C847481F9CC8E440B4E04</t>
  </si>
  <si>
    <t>2017</t>
  </si>
  <si>
    <t>2018</t>
  </si>
  <si>
    <t>Secretaria del H. Ayuntamiento del Municipio de Campeche</t>
  </si>
  <si>
    <t>Coordinador Administrativo</t>
  </si>
  <si>
    <t>Administrativa</t>
  </si>
  <si>
    <t>E1AA45CE07A8886E69F274410CB2942C</t>
  </si>
  <si>
    <t>Feb-10</t>
  </si>
  <si>
    <t>Dec-23</t>
  </si>
  <si>
    <t>CODESVI</t>
  </si>
  <si>
    <t>SUBDIRECTOR</t>
  </si>
  <si>
    <t>ADMINISTRATIVO</t>
  </si>
  <si>
    <t>75E24AF8832C847409706441ADC33F30</t>
  </si>
  <si>
    <t>2019</t>
  </si>
  <si>
    <t>Banco Nacional de Mexico SA de CV</t>
  </si>
  <si>
    <t>Gerente Regional</t>
  </si>
  <si>
    <t>E1AA45CE07A8886E06E08FEC152A00A6</t>
  </si>
  <si>
    <t>Jan-00</t>
  </si>
  <si>
    <t>Dec-03</t>
  </si>
  <si>
    <t>INSTITUTO NACIONAL ELECTORAL</t>
  </si>
  <si>
    <t>CAPTURISTA DE DATOS</t>
  </si>
  <si>
    <t>INFORMATICA</t>
  </si>
  <si>
    <t>75E24AF8832C8474389DD38348DC26D4</t>
  </si>
  <si>
    <t>Jan-94</t>
  </si>
  <si>
    <t>Dec-98</t>
  </si>
  <si>
    <t>INEGI</t>
  </si>
  <si>
    <t>AUXILIAR</t>
  </si>
  <si>
    <t>75E24AF8832C847480BB3968BB3632D6</t>
  </si>
  <si>
    <t>Jul-17</t>
  </si>
  <si>
    <t>Dec-18</t>
  </si>
  <si>
    <t>INDESALUD</t>
  </si>
  <si>
    <t>CONTRALOR INTERNO</t>
  </si>
  <si>
    <t>JURIDICO</t>
  </si>
  <si>
    <t>75E24AF8832C84742485246E061E2E06</t>
  </si>
  <si>
    <t>Jan-17</t>
  </si>
  <si>
    <t>Jan-19</t>
  </si>
  <si>
    <t>FINANCIERA NACIONAL DE DESARROLLO FEDERAL</t>
  </si>
  <si>
    <t>SECRETARIO TECNICO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</si>
</sst>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515625" customWidth="true" bestFit="true"/>
    <col min="7" max="7" width="19.765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5.796875" customWidth="true" bestFit="true"/>
    <col min="12" max="12" width="53.05078125" customWidth="true" bestFit="true"/>
    <col min="13" max="13" width="33.5625" customWidth="true" bestFit="true"/>
    <col min="14" max="14" width="17.4921875" customWidth="true" bestFit="true"/>
    <col min="15" max="15" width="104.74218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73</v>
      </c>
      <c r="U8" t="s" s="4">
        <v>71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70</v>
      </c>
      <c r="Q9" t="s" s="4">
        <v>71</v>
      </c>
      <c r="R9" t="s" s="4">
        <v>85</v>
      </c>
      <c r="S9" t="s" s="4">
        <v>73</v>
      </c>
      <c r="T9" t="s" s="4">
        <v>73</v>
      </c>
      <c r="U9" t="s" s="4">
        <v>71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64</v>
      </c>
      <c r="K10" t="s" s="4">
        <v>80</v>
      </c>
      <c r="L10" t="s" s="4">
        <v>81</v>
      </c>
      <c r="M10" t="s" s="4">
        <v>91</v>
      </c>
      <c r="N10" t="s" s="4">
        <v>92</v>
      </c>
      <c r="O10" t="s" s="4">
        <v>93</v>
      </c>
      <c r="P10" t="s" s="4">
        <v>70</v>
      </c>
      <c r="Q10" t="s" s="4">
        <v>71</v>
      </c>
      <c r="R10" t="s" s="4">
        <v>85</v>
      </c>
      <c r="S10" t="s" s="4">
        <v>73</v>
      </c>
      <c r="T10" t="s" s="4">
        <v>73</v>
      </c>
      <c r="U10" t="s" s="4">
        <v>71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64</v>
      </c>
      <c r="K11" t="s" s="4">
        <v>100</v>
      </c>
      <c r="L11" t="s" s="4">
        <v>81</v>
      </c>
      <c r="M11" t="s" s="4">
        <v>67</v>
      </c>
      <c r="N11" t="s" s="4">
        <v>101</v>
      </c>
      <c r="O11" t="s" s="4">
        <v>71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73</v>
      </c>
      <c r="U11" t="s" s="4">
        <v>71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103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64</v>
      </c>
      <c r="K12" t="s" s="4">
        <v>80</v>
      </c>
      <c r="L12" t="s" s="4">
        <v>81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85</v>
      </c>
      <c r="S12" t="s" s="4">
        <v>73</v>
      </c>
      <c r="T12" t="s" s="4">
        <v>73</v>
      </c>
      <c r="U12" t="s" s="4">
        <v>71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111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116</v>
      </c>
      <c r="K13" t="s" s="4">
        <v>117</v>
      </c>
      <c r="L13" t="s" s="4">
        <v>81</v>
      </c>
      <c r="M13" t="s" s="4">
        <v>118</v>
      </c>
      <c r="N13" t="s" s="4">
        <v>119</v>
      </c>
      <c r="O13" t="s" s="4">
        <v>120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73</v>
      </c>
      <c r="U13" t="s" s="4">
        <v>71</v>
      </c>
    </row>
    <row r="14" ht="45.0" customHeight="true">
      <c r="A14" t="s" s="4">
        <v>121</v>
      </c>
      <c r="B14" t="s" s="4">
        <v>56</v>
      </c>
      <c r="C14" t="s" s="4">
        <v>57</v>
      </c>
      <c r="D14" t="s" s="4">
        <v>58</v>
      </c>
      <c r="E14" t="s" s="4">
        <v>122</v>
      </c>
      <c r="F14" t="s" s="4">
        <v>123</v>
      </c>
      <c r="G14" t="s" s="4">
        <v>124</v>
      </c>
      <c r="H14" t="s" s="4">
        <v>125</v>
      </c>
      <c r="I14" t="s" s="4">
        <v>126</v>
      </c>
      <c r="J14" t="s" s="4">
        <v>116</v>
      </c>
      <c r="K14" t="s" s="4">
        <v>117</v>
      </c>
      <c r="L14" t="s" s="4">
        <v>127</v>
      </c>
      <c r="M14" t="s" s="4">
        <v>67</v>
      </c>
      <c r="N14" t="s" s="4">
        <v>128</v>
      </c>
      <c r="O14" t="s" s="4">
        <v>129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73</v>
      </c>
      <c r="U14" t="s" s="4">
        <v>71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58</v>
      </c>
      <c r="E15" t="s" s="4">
        <v>131</v>
      </c>
      <c r="F15" t="s" s="4">
        <v>132</v>
      </c>
      <c r="G15" t="s" s="4">
        <v>133</v>
      </c>
      <c r="H15" t="s" s="4">
        <v>134</v>
      </c>
      <c r="I15" t="s" s="4">
        <v>135</v>
      </c>
      <c r="J15" t="s" s="4">
        <v>116</v>
      </c>
      <c r="K15" t="s" s="4">
        <v>117</v>
      </c>
      <c r="L15" t="s" s="4">
        <v>81</v>
      </c>
      <c r="M15" t="s" s="4">
        <v>82</v>
      </c>
      <c r="N15" t="s" s="4">
        <v>136</v>
      </c>
      <c r="O15" t="s" s="4">
        <v>137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73</v>
      </c>
      <c r="U15" t="s" s="4">
        <v>71</v>
      </c>
    </row>
    <row r="16" ht="45.0" customHeight="true">
      <c r="A16" t="s" s="4">
        <v>138</v>
      </c>
      <c r="B16" t="s" s="4">
        <v>56</v>
      </c>
      <c r="C16" t="s" s="4">
        <v>57</v>
      </c>
      <c r="D16" t="s" s="4">
        <v>58</v>
      </c>
      <c r="E16" t="s" s="4">
        <v>131</v>
      </c>
      <c r="F16" t="s" s="4">
        <v>139</v>
      </c>
      <c r="G16" t="s" s="4">
        <v>140</v>
      </c>
      <c r="H16" t="s" s="4">
        <v>141</v>
      </c>
      <c r="I16" t="s" s="4">
        <v>142</v>
      </c>
      <c r="J16" t="s" s="4">
        <v>116</v>
      </c>
      <c r="K16" t="s" s="4">
        <v>117</v>
      </c>
      <c r="L16" t="s" s="4">
        <v>127</v>
      </c>
      <c r="M16" t="s" s="4">
        <v>143</v>
      </c>
      <c r="N16" t="s" s="4">
        <v>144</v>
      </c>
      <c r="O16" t="s" s="4">
        <v>145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73</v>
      </c>
      <c r="U1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66</v>
      </c>
    </row>
    <row r="5">
      <c r="A5" t="s">
        <v>149</v>
      </c>
    </row>
    <row r="6">
      <c r="A6" t="s">
        <v>81</v>
      </c>
    </row>
    <row r="7">
      <c r="A7" t="s">
        <v>127</v>
      </c>
    </row>
    <row r="8">
      <c r="A8" t="s">
        <v>150</v>
      </c>
    </row>
    <row r="9">
      <c r="A9" t="s">
        <v>151</v>
      </c>
    </row>
    <row r="10">
      <c r="A10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75" customWidth="true" bestFit="true"/>
    <col min="6" max="6" width="31.9765625" customWidth="true" bestFit="true"/>
    <col min="7" max="7" width="24.09765625" customWidth="true" bestFit="true"/>
    <col min="1" max="1" width="8.37109375" customWidth="true" bestFit="true"/>
    <col min="2" max="2" width="35.94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</row>
    <row r="4" ht="45.0" customHeight="true">
      <c r="A4" t="s" s="4">
        <v>83</v>
      </c>
      <c r="B4" t="s" s="4">
        <v>165</v>
      </c>
      <c r="C4" t="s" s="4">
        <v>166</v>
      </c>
      <c r="D4" t="s" s="4">
        <v>166</v>
      </c>
      <c r="E4" t="s" s="4">
        <v>167</v>
      </c>
      <c r="F4" t="s" s="4">
        <v>168</v>
      </c>
      <c r="G4" t="s" s="4">
        <v>169</v>
      </c>
    </row>
    <row r="5" ht="45.0" customHeight="true">
      <c r="A5" t="s" s="4">
        <v>92</v>
      </c>
      <c r="B5" t="s" s="4">
        <v>170</v>
      </c>
      <c r="C5" t="s" s="4">
        <v>171</v>
      </c>
      <c r="D5" t="s" s="4">
        <v>172</v>
      </c>
      <c r="E5" t="s" s="4">
        <v>173</v>
      </c>
      <c r="F5" t="s" s="4">
        <v>174</v>
      </c>
      <c r="G5" t="s" s="4">
        <v>175</v>
      </c>
    </row>
    <row r="6" ht="45.0" customHeight="true">
      <c r="A6" t="s" s="4">
        <v>101</v>
      </c>
      <c r="B6" t="s" s="4">
        <v>176</v>
      </c>
      <c r="C6" t="s" s="4">
        <v>177</v>
      </c>
      <c r="D6" t="s" s="4">
        <v>178</v>
      </c>
      <c r="E6" t="s" s="4">
        <v>179</v>
      </c>
      <c r="F6" t="s" s="4">
        <v>180</v>
      </c>
      <c r="G6" t="s" s="4">
        <v>181</v>
      </c>
    </row>
    <row r="7" ht="45.0" customHeight="true">
      <c r="A7" t="s" s="4">
        <v>108</v>
      </c>
      <c r="B7" t="s" s="4">
        <v>182</v>
      </c>
      <c r="C7" t="s" s="4">
        <v>183</v>
      </c>
      <c r="D7" t="s" s="4">
        <v>183</v>
      </c>
      <c r="E7" t="s" s="4">
        <v>184</v>
      </c>
      <c r="F7" t="s" s="4">
        <v>185</v>
      </c>
      <c r="G7" t="s" s="4">
        <v>175</v>
      </c>
    </row>
    <row r="8" ht="45.0" customHeight="true">
      <c r="A8" t="s" s="4">
        <v>119</v>
      </c>
      <c r="B8" t="s" s="4">
        <v>186</v>
      </c>
      <c r="C8" t="s" s="4">
        <v>187</v>
      </c>
      <c r="D8" t="s" s="4">
        <v>188</v>
      </c>
      <c r="E8" t="s" s="4">
        <v>189</v>
      </c>
      <c r="F8" t="s" s="4">
        <v>190</v>
      </c>
      <c r="G8" t="s" s="4">
        <v>191</v>
      </c>
    </row>
    <row r="9" ht="45.0" customHeight="true">
      <c r="A9" t="s" s="4">
        <v>128</v>
      </c>
      <c r="B9" t="s" s="4">
        <v>192</v>
      </c>
      <c r="C9" t="s" s="4">
        <v>193</v>
      </c>
      <c r="D9" t="s" s="4">
        <v>194</v>
      </c>
      <c r="E9" t="s" s="4">
        <v>195</v>
      </c>
      <c r="F9" t="s" s="4">
        <v>196</v>
      </c>
      <c r="G9" t="s" s="4">
        <v>191</v>
      </c>
    </row>
    <row r="10" ht="45.0" customHeight="true">
      <c r="A10" t="s" s="4">
        <v>136</v>
      </c>
      <c r="B10" t="s" s="4">
        <v>197</v>
      </c>
      <c r="C10" t="s" s="4">
        <v>198</v>
      </c>
      <c r="D10" t="s" s="4">
        <v>199</v>
      </c>
      <c r="E10" t="s" s="4">
        <v>200</v>
      </c>
      <c r="F10" t="s" s="4">
        <v>201</v>
      </c>
      <c r="G10" t="s" s="4">
        <v>202</v>
      </c>
    </row>
    <row r="11" ht="45.0" customHeight="true">
      <c r="A11" t="s" s="4">
        <v>144</v>
      </c>
      <c r="B11" t="s" s="4">
        <v>203</v>
      </c>
      <c r="C11" t="s" s="4">
        <v>204</v>
      </c>
      <c r="D11" t="s" s="4">
        <v>205</v>
      </c>
      <c r="E11" t="s" s="4">
        <v>206</v>
      </c>
      <c r="F11" t="s" s="4">
        <v>207</v>
      </c>
      <c r="G11" t="s" s="4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2024-01-29T16:11:36Z</dcterms:created>
  <dc:creator>Apache POI</dc:creator>
</cp:coreProperties>
</file>