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86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<sst xmlns="http://schemas.openxmlformats.org/spreadsheetml/2006/main" count="447" uniqueCount="275">
  <si>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</si>
  <si>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</si>
  <si>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</si>
  <si>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</si>
  <si>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</si>
  <si>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</si>
  <si>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</si>
  <si>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</si>
  <si>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</si>
  <si>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</si>
  <si>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</si>
  <si>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</si>
  <si>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</si>
  <si>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</si>
  <si>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</si>
  <si>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</si>
  <si>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</si>
  <si>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</si>
  <si>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</si>
  <si>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</si>
  <si>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</si>
  <si>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</si>
  <si>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</si>
  <si>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</si>
  <si>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</si>
  <si>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</si>
  <si>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</si>
  <si>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</si>
  <si>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</si>
  <si>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</si>
  <si>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</si>
  <si>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</si>
  <si>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</si>
  <si>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</si>
  <si>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</si>
  <si>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</si>
  <si>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</si>
  <si>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</si>
  <si>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</si>
  <si>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</si>
  <si>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</si>
  <si>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</si>
  <si>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</si>
  <si>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</si>
  <si>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</si>
  <si>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</si>
  <si>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</si>
  <si>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</si>
  <si>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</si>
  <si>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</si>
  <si>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</si>
  <si>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</si>
  <si>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</si>
  <si>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</si>
  <si>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</si>
  <si>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</si>
  <si>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</si>
  <si>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</si>
  <si>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</si>
  <si>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</si>
  <si>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</si>
  <si>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</si>
  <si>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</si>
  <si>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</si>
  <si>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</si>
  <si>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</si>
  <si>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</si>
  <si>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</si>
  <si>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</si>
  <si>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</si>
  <si>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</si>
  <si>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</si>
  <si>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</si>
  <si>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</si>
  <si>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</si>
  <si>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</si>
  <si>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</si>
  <si>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</si>
  <si>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</si>
  <si>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</si>
  <si>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</si>
  <si>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</si>
  <si>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</si>
  <si>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</si>
  <si>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</si>
  <si>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</si>
  <si>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</si>
  <si>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</si>
  <si>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</si>
  <si>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F2870EF7789A7D00</t>
  </si>
  <si>
    <t>2020</t>
  </si>
  <si>
    <t>01/07/2020</t>
  </si>
  <si>
    <t>30/09/2020</t>
  </si>
  <si>
    <t>Servidor(a) público(a)</t>
  </si>
  <si>
    <t>AN.1</t>
  </si>
  <si>
    <t>Analista</t>
  </si>
  <si>
    <t>Coordinación de tecnologías de la información.</t>
  </si>
  <si>
    <t>Dirección General</t>
  </si>
  <si>
    <t>Celcio  Augusto</t>
  </si>
  <si>
    <t>Torres</t>
  </si>
  <si>
    <t>Suarez</t>
  </si>
  <si>
    <t>Viáticos</t>
  </si>
  <si>
    <t>Comision a sucursal de Calkini  para diagnostico de equipos de computo y red por daño electrico</t>
  </si>
  <si>
    <t>Nacional</t>
  </si>
  <si>
    <t>0</t>
  </si>
  <si>
    <t>México</t>
  </si>
  <si>
    <t>Campeche</t>
  </si>
  <si>
    <t>San Francisco  de Campeche</t>
  </si>
  <si>
    <t>Calkini</t>
  </si>
  <si>
    <t>14/09/2020</t>
  </si>
  <si>
    <t>1178909</t>
  </si>
  <si>
    <t>244.87</t>
  </si>
  <si>
    <t>23/09/2020</t>
  </si>
  <si>
    <t>http://fondocampeche.gob.mx/inicio/IX%20Gastos%20de%20Representacion%20y%20Viaticos%20FOCAM/Gastos%20de%20Representacion/Facturas%20Gastos%20de%20Representacion/3ER%20TRIMESTRE%202020/CELCIO%2023%20DE%20SEPTIEMBRE.pdf</t>
  </si>
  <si>
    <t>http://fondocampeche.gob.mx/inicio/I/MANUAL%20DE%20VIATICOS.pdf</t>
  </si>
  <si>
    <t>Dirección de administración</t>
  </si>
  <si>
    <t>26/10/2020</t>
  </si>
  <si>
    <t>No tiene.</t>
  </si>
  <si>
    <t>EFDA3A635720F3F8</t>
  </si>
  <si>
    <t>AE.8</t>
  </si>
  <si>
    <t>Analista especializado</t>
  </si>
  <si>
    <t>Departamento de inclusión financiera</t>
  </si>
  <si>
    <t>Dirección general</t>
  </si>
  <si>
    <t>Yaritza Guadalupe</t>
  </si>
  <si>
    <t>Fernandez</t>
  </si>
  <si>
    <t>Gonzalez</t>
  </si>
  <si>
    <t>Cobertura de entrega de creditos para la reactivacion economica</t>
  </si>
  <si>
    <t>México.</t>
  </si>
  <si>
    <t>Campeche.</t>
  </si>
  <si>
    <t>San Francisco de Campeche.</t>
  </si>
  <si>
    <t>Cd del Carmen</t>
  </si>
  <si>
    <t>19/09/2020</t>
  </si>
  <si>
    <t>1178908</t>
  </si>
  <si>
    <t>428</t>
  </si>
  <si>
    <t>21/09/2020</t>
  </si>
  <si>
    <t>http://fondocampeche.gob.mx/inicio/IX%20Gastos%20de%20Representacion%20y%20Viaticos%20FOCAM/Gastos%20de%20Representacion/Facturas%20Gastos%20de%20Representacion/3ER%20TRIMESTRE%202020/YARITZA%2021%20DE%20SEP.pdf</t>
  </si>
  <si>
    <t>F6DB126EE118FE41</t>
  </si>
  <si>
    <t>Entrega de equipo  y diagnostico en sucursal de escarcega</t>
  </si>
  <si>
    <t>Ixpujil</t>
  </si>
  <si>
    <t>02/10/2020</t>
  </si>
  <si>
    <t>1178907</t>
  </si>
  <si>
    <t>582.53</t>
  </si>
  <si>
    <t>http://fondocampeche.gob.mx/inicio/IX%20Gastos%20de%20Representacion%20y%20Viaticos%20FOCAM/Gastos%20de%20Representacion/Facturas%20Gastos%20de%20Representacion/3ER%20TRIMESTRE%202020/CELCIO%202%20DE%20OCTUBRE.pdf</t>
  </si>
  <si>
    <t>1179540</t>
  </si>
  <si>
    <t>715</t>
  </si>
  <si>
    <t>1179539</t>
  </si>
  <si>
    <t>154</t>
  </si>
  <si>
    <t>1179529</t>
  </si>
  <si>
    <t>226</t>
  </si>
  <si>
    <t>1179528</t>
  </si>
  <si>
    <t>594</t>
  </si>
  <si>
    <t>1179527</t>
  </si>
  <si>
    <t>738.53</t>
  </si>
  <si>
    <t>1179526</t>
  </si>
  <si>
    <t>428.53</t>
  </si>
  <si>
    <t>1179525</t>
  </si>
  <si>
    <t>1179524</t>
  </si>
  <si>
    <t>367.32</t>
  </si>
  <si>
    <t>1179523</t>
  </si>
  <si>
    <t>1179522</t>
  </si>
  <si>
    <t>244</t>
  </si>
  <si>
    <t>1179521</t>
  </si>
  <si>
    <t>160.08</t>
  </si>
  <si>
    <t>1179520</t>
  </si>
  <si>
    <t>736.53</t>
  </si>
  <si>
    <t>1179538</t>
  </si>
  <si>
    <t>1179537</t>
  </si>
  <si>
    <t>236</t>
  </si>
  <si>
    <t>1179536</t>
  </si>
  <si>
    <t>1179535</t>
  </si>
  <si>
    <t>336</t>
  </si>
  <si>
    <t>1179534</t>
  </si>
  <si>
    <t>2669.65</t>
  </si>
  <si>
    <t>1179533</t>
  </si>
  <si>
    <t>2798</t>
  </si>
  <si>
    <t>1179532</t>
  </si>
  <si>
    <t>1179531</t>
  </si>
  <si>
    <t>1179530</t>
  </si>
  <si>
    <t>469.35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</si>
  <si>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</si>
  <si>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</si>
  <si>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</si>
  <si>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</si>
  <si>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</si>
  <si>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</si>
  <si>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</si>
  <si>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</si>
  <si>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</si>
  <si>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</si>
  <si>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</si>
  <si>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</si>
  <si>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</si>
  <si>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</si>
  <si>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</si>
  <si>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</si>
  <si>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</si>
  <si>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</si>
  <si>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</si>
  <si>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D188708097354C8C83702FD66CB0C433</t>
  </si>
  <si>
    <t>375</t>
  </si>
  <si>
    <t>VIÁTICOS EN EL PAÍS</t>
  </si>
  <si>
    <t>AC1B06C8FE83FBE46971D7E62BEFBDAF</t>
  </si>
  <si>
    <t>F54847E54760ECECC79E99B128311750</t>
  </si>
  <si>
    <t>4E41EABED18F9A7BF4CA88DCA386DB7F</t>
  </si>
  <si>
    <t>A58B127A9182EB780A3CD6460758777E</t>
  </si>
  <si>
    <t>7EECEF026DBDE76F6908C00AFD848C43</t>
  </si>
  <si>
    <t>FE38027ABDD6E028186CEAAEAD8B0CF1</t>
  </si>
  <si>
    <t>AD7BA66B35E214DE1B9A49971DF7BF5C</t>
  </si>
  <si>
    <t>FA4C086962857AD00931DEA017C73D7F</t>
  </si>
  <si>
    <t>5B835B9EB78659739F254E30409481E4</t>
  </si>
  <si>
    <t>CD581739D563B694E31E2E022716EB7E</t>
  </si>
  <si>
    <t>F141144933BF1274A3E8DC7DB99BC9AC</t>
  </si>
  <si>
    <t>906F22A1C9C7C1C4678A1D613B651BD4</t>
  </si>
  <si>
    <t>AD2D83FCD833748015A9A25036F96579</t>
  </si>
  <si>
    <t>5827132677382E91ED40F852889BE3D6</t>
  </si>
  <si>
    <t>77D2E8DBA9FD76E7BA1B5AB82D5AD50A</t>
  </si>
  <si>
    <t>51595E325F7A87226AE7611C35F7F745</t>
  </si>
  <si>
    <t>DF8B016F83DA915F17500254A54533AF</t>
  </si>
  <si>
    <t>E9D4D80ECF784E875AFB3CAD310E2F84</t>
  </si>
  <si>
    <t>21D379AC4E66736AE3FA86211BC1D50D</t>
  </si>
  <si>
    <t>2B8A22DD8E6E9B7FBCA7DC7C21FD1966</t>
  </si>
  <si>
    <t>A8535F0FC52B3D7075CF70C05919D764</t>
  </si>
  <si>
    <t>385</t>
  </si>
  <si>
    <t>A1FF4EB9705EDB10AFACCE56472FE024</t>
  </si>
  <si>
    <t>9B822B927C0E0D3373A51FAFFA4E16D4</t>
  </si>
  <si>
    <t>45688</t>
  </si>
  <si>
    <t>Hipervínculo a las facturas o comprobantes</t>
  </si>
  <si>
    <t>54475FFD14234241264B64A7E6CC8CC8</t>
  </si>
  <si>
    <t>http://www.fondocampeche.gob.mx/inicio/IX%20Gastos%20de%20Representacion%20y%20Viaticos%20FOCAM/Gastos%20de%20Representacion/Facturas%20Gastos%20de%20Representacion/3ER%20TRIMESTRE%202020/CELCIO%20TORRES%2014%20SEPTIEMBRE%202020.rar</t>
  </si>
  <si>
    <t>1348EF68894452198616F9471ECFA835</t>
  </si>
  <si>
    <t>http://www.fondocampeche.gob.mx/inicio/IX%20Gastos%20de%20Representacion%20y%20Viaticos%20FOCAM/Gastos%20de%20Representacion/Facturas%20Gastos%20de%20Representacion/3ER%20TRIMESTRE%202020/YARITZA%20FERNANDEZ%2019%20SEPTIEMBRE%202020.rar</t>
  </si>
  <si>
    <t>61560AC32BC987F6909C69E1323A6914</t>
  </si>
  <si>
    <t>http://www.fondocampeche.gob.mx/inicio/IX%20Gastos%20de%20Representacion%20y%20Viaticos%20FOCAM/Gastos%20de%20Representacion/Facturas%20Gastos%20de%20Representacion/3ER%20TRIMESTRE%202020/CELCIO%20TORRES%202%20OCTUBRE%202020.rar</t>
  </si>
  <si>
    <t>0BFB6F4421BEA2445F62E87AB00CBDDE</t>
  </si>
  <si>
    <t>http://www.fondocampeche.gob.mx/inicio/IX%20Gastos%20de%20Representacion%20y%20Viaticos%20FOCAM/Gastos%20de%20Representacion/Facturas%20Gastos%20de%20Representacion/4TO%20TRIMESTRE%202020/ERIK%20VARGAS%2017%20DICIEMBRE%202020.rar</t>
  </si>
  <si>
    <t>3A9908F0CF57EC399B5718BC414920A0</t>
  </si>
  <si>
    <t>http://www.fondocampeche.gob.mx/inicio/IX%20Gastos%20de%20Representacion%20y%20Viaticos%20FOCAM/Gastos%20de%20Representacion/Facturas%20Gastos%20de%20Representacion/4TO%20TRIMESTRE%202020/ERIK%20VARGAS%209%20DICIEMBRE%202020.rar</t>
  </si>
  <si>
    <t>5931CF4E3A0CDB8BFB4A0E8951D5A16C</t>
  </si>
  <si>
    <t>http://www.fondocampeche.gob.mx/inicio/IX%20Gastos%20de%20Representacion%20y%20Viaticos%20FOCAM/Gastos%20de%20Representacion/Facturas%20Gastos%20de%20Representacion/4TO%20TRIMESTRE%202020/YARITZA%20FERNANDEZ%2020%20NOVIEMBRE%202020.rar</t>
  </si>
  <si>
    <t>3876CCA2E42CC627A4555CB4B1D2C109</t>
  </si>
  <si>
    <t>http://www.fondocampeche.gob.mx/inicio/IX%20Gastos%20de%20Representacion%20y%20Viaticos%20FOCAM/Gastos%20de%20Representacion/Facturas%20Gastos%20de%20Representacion/4TO%20TRIMESTRE%202020/GUSTAVO%20ESCALANTE%2011%20NOVIEMBRE%202020.rar</t>
  </si>
  <si>
    <t>C23471878AB649D1B32DB6349A4B8382</t>
  </si>
  <si>
    <t>http://www.fondocampeche.gob.mx/inicio/IX%20Gastos%20de%20Representacion%20y%20Viaticos%20FOCAM/Gastos%20de%20Representacion/Facturas%20Gastos%20de%20Representacion/4TO%20TRIMESTRE%202020/CARLOS%20MORALES%2013%20NOVIEMBRE%202020.rar</t>
  </si>
  <si>
    <t>7A9F0008CEBD9E5FE572DAE33E6DA569</t>
  </si>
  <si>
    <t>http://www.fondocampeche.gob.mx/inicio/IX%20Gastos%20de%20Representacion%20y%20Viaticos%20FOCAM/Gastos%20de%20Representacion/Facturas%20Gastos%20de%20Representacion/4TO%20TRIMESTRE%202020/CELCIO%20TORRES%205%20NOVIEMBRE%202020.rar</t>
  </si>
  <si>
    <t>3C581574811502F7C30613EC10C4905A</t>
  </si>
  <si>
    <t>http://www.fondocampeche.gob.mx/inicio/IX%20Gastos%20de%20Representacion%20y%20Viaticos%20FOCAM/Gastos%20de%20Representacion/Facturas%20Gastos%20de%20Representacion/4TO%20TRIMESTRE%202020/CARLOS%20MORALES%2030%20OCTUBRE%202020.rar</t>
  </si>
  <si>
    <t>017190FD7777CD44E0222FBA308071C4</t>
  </si>
  <si>
    <t>http://www.fondocampeche.gob.mx/inicio/IX%20Gastos%20de%20Representacion%20y%20Viaticos%20FOCAM/Gastos%20de%20Representacion/Facturas%20Gastos%20de%20Representacion/4TO%20TRIMESTRE%202020/BEATRIZ%20CHI%2024%20SEPTIEMBRE%202020.rar</t>
  </si>
  <si>
    <t>0F4FAF31F892B8627787B5B5AE68E3CF</t>
  </si>
  <si>
    <t>http://www.fondocampeche.gob.mx/inicio/IX%20Gastos%20de%20Representacion%20y%20Viaticos%20FOCAM/Gastos%20de%20Representacion/Facturas%20Gastos%20de%20Representacion/4TO%20TRIMESTRE%202020/CARLOS%20MORALES%2019%20NOVIEMBRE%202020.rar</t>
  </si>
  <si>
    <t>57450E18608ED373A1BBC61F0D9041B1</t>
  </si>
  <si>
    <t>http://www.fondocampeche.gob.mx/inicio/IX%20Gastos%20de%20Representacion%20y%20Viaticos%20FOCAM/Gastos%20de%20Representacion/Facturas%20Gastos%20de%20Representacion/4TO%20TRIMESTRE%202020/YARITZA%20FERNANDEZ%2012%20OCTUBRE%202020.rar</t>
  </si>
  <si>
    <t>264FCEE388010E5A1F0D9F1CC9B24E86</t>
  </si>
  <si>
    <t>http://www.fondocampeche.gob.mx/inicio/IX%20Gastos%20de%20Representacion%20y%20Viaticos%20FOCAM/Gastos%20de%20Representacion/Facturas%20Gastos%20de%20Representacion/4TO%20TRIMESTRE%202020/MARIO%20PInA%201%20OCTUBRE%202020.rar</t>
  </si>
  <si>
    <t>84E26E9891776B7B2F49692EBA63AD4D</t>
  </si>
  <si>
    <t>http://www.fondocampeche.gob.mx/inicio/IX%20Gastos%20de%20Representacion%20y%20Viaticos%20FOCAM/Gastos%20de%20Representacion/Facturas%20Gastos%20de%20Representacion/4TO%20TRIMESTRE%202020/CARLOS%20MORALES%20%206%20OCTUBRE%202020.rar</t>
  </si>
  <si>
    <t>1AC3FF474AA5D2B637F7920183D4F50C</t>
  </si>
  <si>
    <t>http://www.fondocampeche.gob.mx/inicio/IX%20Gastos%20de%20Representacion%20y%20Viaticos%20FOCAM/Gastos%20de%20Representacion/Facturas%20Gastos%20de%20Representacion/4TO%20TRIMESTRE%202020/CARLOS%20MORALES%2027%20OCTUBRE%202020.rar</t>
  </si>
  <si>
    <t>B07723D0170E2053773C82C9F0CF31A0</t>
  </si>
  <si>
    <t>http://www.fondocampeche.gob.mx/inicio/IX%20Gastos%20de%20Representacion%20y%20Viaticos%20FOCAM/Gastos%20de%20Representacion/Facturas%20Gastos%20de%20Representacion/4TO%20TRIMESTRE%202020/ERIK%20VARGAS%204%20DICIEMBRE%202020.rar</t>
  </si>
  <si>
    <t>F5B4E637350DA31C4B8B5A94AFFAD557</t>
  </si>
  <si>
    <t>http://www.fondocampeche.gob.mx/inicio/IX%20Gastos%20de%20Representacion%20y%20Viaticos%20FOCAM/Gastos%20de%20Representacion/Facturas%20Gastos%20de%20Representacion/4TO%20TRIMESTRE%202020/YARITZA%20FERNANDEZ%2030%20NOVIEMBRE%202020.rar</t>
  </si>
  <si>
    <t>892F36E96B20FB463083E3181C0D68FC</t>
  </si>
  <si>
    <t>http://www.fondocampeche.gob.mx/inicio/IX%20Gastos%20de%20Representacion%20y%20Viaticos%20FOCAM/Gastos%20de%20Representacion/Facturas%20Gastos%20de%20Representacion/4TO%20TRIMESTRE%202020/ERIK%20VARGAS%203%20DICIEMBRE%202020.rar</t>
  </si>
  <si>
    <t>9B208B5146DAA9639990023692C23F4D</t>
  </si>
  <si>
    <t>http://www.fondocampeche.gob.mx/inicio/IX%20Gastos%20de%20Representacion%20y%20Viaticos%20FOCAM/Gastos%20de%20Representacion/Facturas%20Gastos%20de%20Representacion/4TO%20TRIMESTRE%202020/FERNANDO%20DZIB%202%20DICIEMBRE%202020.rar</t>
  </si>
  <si>
    <t>753EE84D70DE8F85828115DE82A7E3E5</t>
  </si>
  <si>
    <t>http://www.fondocampeche.gob.mx/inicio/IX%20Gastos%20de%20Representacion%20y%20Viaticos%20FOCAM/Gastos%20de%20Representacion/Facturas%20Gastos%20de%20Representacion/4TO%20TRIMESTRE%202020/CARLOS%20MORALES%202%20DICIEMBRE%202020.rar</t>
  </si>
  <si>
    <t>576FEC2FDE1841D0D9EE3E71DDA1E818</t>
  </si>
  <si>
    <t>http://www.fondocampeche.gob.mx/inicio/IX%20Gastos%20de%20Representacion%20y%20Viaticos%20FOCAM/Gastos%20de%20Representacion/Facturas%20Gastos%20de%20Representacion/4TO%20TRIMESTRE%202020/CARLOS%20MORALES%2022%20SEPTIEMBRE%202020.rar</t>
  </si>
  <si>
    <t>15BCFF03810F673436E0B6B505F4A758</t>
  </si>
  <si>
    <t>http://www.fondocampeche.gob.mx/inicio/IX%20Gastos%20de%20Representacion%20y%20Viaticos%20FOCAM/Gastos%20de%20Representacion/Facturas%20Gastos%20de%20Representacion/4TO%20TRIMESTRE%202020/FERNANDO%20DZIB%2026%20NOVIEMBRE%202020.rar</t>
  </si>
  <si>
    <t>897D8838A3F6886C4FAA65E7FA98EF2D</t>
  </si>
  <si>
    <t>http://www.fondocampeche.gob.mx/inicio/IX%20Gastos%20de%20Representacion%20y%20Viaticos%20FOCAM/Gastos%20de%20Representacion/Facturas%20Gastos%20de%20Representacion/4TO%20TRIMESTRE%202020/JONATHAN%20ESPINOSA%2025%20NOVIEMBRE%202020.rar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</si>
</sst>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6" workbookViewId="0">
      <selection activeCell="C9" sqref="C9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5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2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2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231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106</v>
      </c>
      <c r="W8" s="3" t="s">
        <v>108</v>
      </c>
      <c r="X8" s="3" t="s">
        <v>102</v>
      </c>
      <c r="Y8" s="3" t="s">
        <v>109</v>
      </c>
      <c r="Z8" s="3" t="s">
        <v>109</v>
      </c>
      <c r="AA8" s="3" t="s">
        <v>110</v>
      </c>
      <c r="AB8" s="3" t="s">
        <v>111</v>
      </c>
      <c r="AC8" s="3" t="s">
        <v>104</v>
      </c>
      <c r="AD8" s="3" t="s">
        <v>112</v>
      </c>
      <c r="AE8" s="3" t="s">
        <v>113</v>
      </c>
      <c r="AF8" s="3" t="s">
        <v>110</v>
      </c>
      <c r="AG8" s="3" t="s">
        <v>114</v>
      </c>
      <c r="AH8" s="3" t="s">
        <v>115</v>
      </c>
      <c r="AI8" s="3" t="s">
        <v>116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119</v>
      </c>
      <c r="G9" s="3" t="s">
        <v>120</v>
      </c>
      <c r="H9" s="3" t="s">
        <v>121</v>
      </c>
      <c r="I9" s="3" t="s">
        <v>122</v>
      </c>
      <c r="J9" s="3" t="s">
        <v>123</v>
      </c>
      <c r="K9" s="3" t="s">
        <v>124</v>
      </c>
      <c r="L9" s="3" t="s">
        <v>125</v>
      </c>
      <c r="M9" s="3" t="s">
        <v>101</v>
      </c>
      <c r="N9" s="3" t="s">
        <v>126</v>
      </c>
      <c r="O9" s="3" t="s">
        <v>103</v>
      </c>
      <c r="P9" s="3" t="s">
        <v>104</v>
      </c>
      <c r="Q9" s="3" t="s">
        <v>104</v>
      </c>
      <c r="R9" s="3" t="s">
        <v>127</v>
      </c>
      <c r="S9" s="3" t="s">
        <v>128</v>
      </c>
      <c r="T9" s="3" t="s">
        <v>129</v>
      </c>
      <c r="U9" s="3" t="s">
        <v>127</v>
      </c>
      <c r="V9" s="3" t="s">
        <v>106</v>
      </c>
      <c r="W9" s="3" t="s">
        <v>130</v>
      </c>
      <c r="X9" s="3" t="s">
        <v>126</v>
      </c>
      <c r="Y9" s="3" t="s">
        <v>131</v>
      </c>
      <c r="Z9" s="3" t="s">
        <v>131</v>
      </c>
      <c r="AA9" s="3" t="s">
        <v>132</v>
      </c>
      <c r="AB9" s="3" t="s">
        <v>133</v>
      </c>
      <c r="AC9" s="3" t="s">
        <v>104</v>
      </c>
      <c r="AD9" s="3" t="s">
        <v>134</v>
      </c>
      <c r="AE9" s="3" t="s">
        <v>135</v>
      </c>
      <c r="AF9" s="3" t="s">
        <v>132</v>
      </c>
      <c r="AG9" s="3" t="s">
        <v>114</v>
      </c>
      <c r="AH9" s="3" t="s">
        <v>115</v>
      </c>
      <c r="AI9" s="3" t="s">
        <v>116</v>
      </c>
      <c r="AJ9" s="3" t="s">
        <v>116</v>
      </c>
      <c r="AK9" s="3" t="s">
        <v>117</v>
      </c>
    </row>
    <row r="10" spans="1:37" ht="45" customHeight="1" x14ac:dyDescent="0.25">
      <c r="A10" s="3" t="s">
        <v>136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97</v>
      </c>
      <c r="J10" s="3" t="s">
        <v>98</v>
      </c>
      <c r="K10" s="3" t="s">
        <v>99</v>
      </c>
      <c r="L10" s="3" t="s">
        <v>100</v>
      </c>
      <c r="M10" s="3" t="s">
        <v>101</v>
      </c>
      <c r="N10" s="3" t="s">
        <v>137</v>
      </c>
      <c r="O10" s="3" t="s">
        <v>103</v>
      </c>
      <c r="P10" s="3" t="s">
        <v>104</v>
      </c>
      <c r="Q10" s="3" t="s">
        <v>104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106</v>
      </c>
      <c r="W10" s="3" t="s">
        <v>138</v>
      </c>
      <c r="X10" s="3" t="s">
        <v>137</v>
      </c>
      <c r="Y10" s="3" t="s">
        <v>139</v>
      </c>
      <c r="Z10" s="3" t="s">
        <v>139</v>
      </c>
      <c r="AA10" s="3" t="s">
        <v>140</v>
      </c>
      <c r="AB10" s="3" t="s">
        <v>141</v>
      </c>
      <c r="AC10" s="3" t="s">
        <v>104</v>
      </c>
      <c r="AD10" s="3" t="s">
        <v>139</v>
      </c>
      <c r="AE10" s="3" t="s">
        <v>142</v>
      </c>
      <c r="AF10" s="3" t="s">
        <v>140</v>
      </c>
      <c r="AG10" s="3" t="s">
        <v>114</v>
      </c>
      <c r="AH10" s="3" t="s">
        <v>115</v>
      </c>
      <c r="AI10" s="3" t="s">
        <v>116</v>
      </c>
      <c r="AJ10" s="3" t="s">
        <v>116</v>
      </c>
      <c r="AK10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0">
      <formula1>Hidden_14</formula1>
    </dataValidation>
    <dataValidation type="list" allowBlank="1" showErrorMessage="1" sqref="M8:M180">
      <formula1>Hidden_212</formula1>
    </dataValidation>
    <dataValidation type="list" allowBlank="1" showErrorMessage="1" sqref="O8:O18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93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191</v>
      </c>
      <c r="D2" t="s">
        <v>192</v>
      </c>
      <c r="E2" t="s">
        <v>193</v>
      </c>
    </row>
    <row r="3" spans="1:5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</row>
    <row r="4" spans="1:5" ht="45" customHeight="1" x14ac:dyDescent="0.25">
      <c r="A4" s="3" t="s">
        <v>110</v>
      </c>
      <c r="B4" s="3" t="s">
        <v>198</v>
      </c>
      <c r="C4" s="3" t="s">
        <v>199</v>
      </c>
      <c r="D4" s="3" t="s">
        <v>200</v>
      </c>
      <c r="E4" s="3" t="s">
        <v>111</v>
      </c>
    </row>
    <row r="5" spans="1:5" ht="45" customHeight="1" x14ac:dyDescent="0.25">
      <c r="A5" s="3" t="s">
        <v>132</v>
      </c>
      <c r="B5" s="3" t="s">
        <v>201</v>
      </c>
      <c r="C5" s="3" t="s">
        <v>199</v>
      </c>
      <c r="D5" s="3" t="s">
        <v>200</v>
      </c>
      <c r="E5" s="3" t="s">
        <v>133</v>
      </c>
    </row>
    <row r="6" spans="1:5" ht="45" customHeight="1" x14ac:dyDescent="0.25">
      <c r="A6" s="3" t="s">
        <v>140</v>
      </c>
      <c r="B6" s="3" t="s">
        <v>202</v>
      </c>
      <c r="C6" s="3" t="s">
        <v>199</v>
      </c>
      <c r="D6" s="3" t="s">
        <v>200</v>
      </c>
      <c r="E6" s="3" t="s">
        <v>141</v>
      </c>
    </row>
    <row r="7" spans="1:5" ht="45" customHeight="1" x14ac:dyDescent="0.25">
      <c r="A7" s="3" t="s">
        <v>143</v>
      </c>
      <c r="B7" s="3" t="s">
        <v>203</v>
      </c>
      <c r="C7" s="3" t="s">
        <v>199</v>
      </c>
      <c r="D7" s="3" t="s">
        <v>200</v>
      </c>
      <c r="E7" s="3" t="s">
        <v>144</v>
      </c>
    </row>
    <row r="8" spans="1:5" ht="45" customHeight="1" x14ac:dyDescent="0.25">
      <c r="A8" s="3" t="s">
        <v>145</v>
      </c>
      <c r="B8" s="3" t="s">
        <v>204</v>
      </c>
      <c r="C8" s="3" t="s">
        <v>199</v>
      </c>
      <c r="D8" s="3" t="s">
        <v>200</v>
      </c>
      <c r="E8" s="3" t="s">
        <v>146</v>
      </c>
    </row>
    <row r="9" spans="1:5" ht="45" customHeight="1" x14ac:dyDescent="0.25">
      <c r="A9" s="3" t="s">
        <v>147</v>
      </c>
      <c r="B9" s="3" t="s">
        <v>205</v>
      </c>
      <c r="C9" s="3" t="s">
        <v>199</v>
      </c>
      <c r="D9" s="3" t="s">
        <v>200</v>
      </c>
      <c r="E9" s="3" t="s">
        <v>148</v>
      </c>
    </row>
    <row r="10" spans="1:5" ht="45" customHeight="1" x14ac:dyDescent="0.25">
      <c r="A10" s="3" t="s">
        <v>149</v>
      </c>
      <c r="B10" s="3" t="s">
        <v>206</v>
      </c>
      <c r="C10" s="3" t="s">
        <v>199</v>
      </c>
      <c r="D10" s="3" t="s">
        <v>200</v>
      </c>
      <c r="E10" s="3" t="s">
        <v>150</v>
      </c>
    </row>
    <row r="11" spans="1:5" ht="45" customHeight="1" x14ac:dyDescent="0.25">
      <c r="A11" s="3" t="s">
        <v>151</v>
      </c>
      <c r="B11" s="3" t="s">
        <v>207</v>
      </c>
      <c r="C11" s="3" t="s">
        <v>199</v>
      </c>
      <c r="D11" s="3" t="s">
        <v>200</v>
      </c>
      <c r="E11" s="3" t="s">
        <v>152</v>
      </c>
    </row>
    <row r="12" spans="1:5" ht="45" customHeight="1" x14ac:dyDescent="0.25">
      <c r="A12" s="3" t="s">
        <v>153</v>
      </c>
      <c r="B12" s="3" t="s">
        <v>208</v>
      </c>
      <c r="C12" s="3" t="s">
        <v>199</v>
      </c>
      <c r="D12" s="3" t="s">
        <v>200</v>
      </c>
      <c r="E12" s="3" t="s">
        <v>154</v>
      </c>
    </row>
    <row r="13" spans="1:5" ht="45" customHeight="1" x14ac:dyDescent="0.25">
      <c r="A13" s="3" t="s">
        <v>155</v>
      </c>
      <c r="B13" s="3" t="s">
        <v>209</v>
      </c>
      <c r="C13" s="3" t="s">
        <v>199</v>
      </c>
      <c r="D13" s="3" t="s">
        <v>200</v>
      </c>
      <c r="E13" s="3" t="s">
        <v>154</v>
      </c>
    </row>
    <row r="14" spans="1:5" ht="45" customHeight="1" x14ac:dyDescent="0.25">
      <c r="A14" s="3" t="s">
        <v>156</v>
      </c>
      <c r="B14" s="3" t="s">
        <v>210</v>
      </c>
      <c r="C14" s="3" t="s">
        <v>199</v>
      </c>
      <c r="D14" s="3" t="s">
        <v>200</v>
      </c>
      <c r="E14" s="3" t="s">
        <v>157</v>
      </c>
    </row>
    <row r="15" spans="1:5" ht="45" customHeight="1" x14ac:dyDescent="0.25">
      <c r="A15" s="3" t="s">
        <v>158</v>
      </c>
      <c r="B15" s="3" t="s">
        <v>211</v>
      </c>
      <c r="C15" s="3" t="s">
        <v>199</v>
      </c>
      <c r="D15" s="3" t="s">
        <v>200</v>
      </c>
      <c r="E15" s="3" t="s">
        <v>152</v>
      </c>
    </row>
    <row r="16" spans="1:5" ht="45" customHeight="1" x14ac:dyDescent="0.25">
      <c r="A16" s="3" t="s">
        <v>159</v>
      </c>
      <c r="B16" s="3" t="s">
        <v>212</v>
      </c>
      <c r="C16" s="3" t="s">
        <v>199</v>
      </c>
      <c r="D16" s="3" t="s">
        <v>200</v>
      </c>
      <c r="E16" s="3" t="s">
        <v>160</v>
      </c>
    </row>
    <row r="17" spans="1:5" ht="45" customHeight="1" x14ac:dyDescent="0.25">
      <c r="A17" s="3" t="s">
        <v>161</v>
      </c>
      <c r="B17" s="3" t="s">
        <v>213</v>
      </c>
      <c r="C17" s="3" t="s">
        <v>199</v>
      </c>
      <c r="D17" s="3" t="s">
        <v>200</v>
      </c>
      <c r="E17" s="3" t="s">
        <v>162</v>
      </c>
    </row>
    <row r="18" spans="1:5" ht="45" customHeight="1" x14ac:dyDescent="0.25">
      <c r="A18" s="3" t="s">
        <v>163</v>
      </c>
      <c r="B18" s="3" t="s">
        <v>214</v>
      </c>
      <c r="C18" s="3" t="s">
        <v>199</v>
      </c>
      <c r="D18" s="3" t="s">
        <v>200</v>
      </c>
      <c r="E18" s="3" t="s">
        <v>164</v>
      </c>
    </row>
    <row r="19" spans="1:5" ht="45" customHeight="1" x14ac:dyDescent="0.25">
      <c r="A19" s="3" t="s">
        <v>165</v>
      </c>
      <c r="B19" s="3" t="s">
        <v>215</v>
      </c>
      <c r="C19" s="3" t="s">
        <v>199</v>
      </c>
      <c r="D19" s="3" t="s">
        <v>200</v>
      </c>
      <c r="E19" s="3" t="s">
        <v>152</v>
      </c>
    </row>
    <row r="20" spans="1:5" ht="45" customHeight="1" x14ac:dyDescent="0.25">
      <c r="A20" s="3" t="s">
        <v>166</v>
      </c>
      <c r="B20" s="3" t="s">
        <v>216</v>
      </c>
      <c r="C20" s="3" t="s">
        <v>199</v>
      </c>
      <c r="D20" s="3" t="s">
        <v>200</v>
      </c>
      <c r="E20" s="3" t="s">
        <v>167</v>
      </c>
    </row>
    <row r="21" spans="1:5" ht="45" customHeight="1" x14ac:dyDescent="0.25">
      <c r="A21" s="3" t="s">
        <v>168</v>
      </c>
      <c r="B21" s="3" t="s">
        <v>217</v>
      </c>
      <c r="C21" s="3" t="s">
        <v>199</v>
      </c>
      <c r="D21" s="3" t="s">
        <v>200</v>
      </c>
      <c r="E21" s="3" t="s">
        <v>133</v>
      </c>
    </row>
    <row r="22" spans="1:5" ht="45" customHeight="1" x14ac:dyDescent="0.25">
      <c r="A22" s="3" t="s">
        <v>169</v>
      </c>
      <c r="B22" s="3" t="s">
        <v>218</v>
      </c>
      <c r="C22" s="3" t="s">
        <v>199</v>
      </c>
      <c r="D22" s="3" t="s">
        <v>200</v>
      </c>
      <c r="E22" s="3" t="s">
        <v>170</v>
      </c>
    </row>
    <row r="23" spans="1:5" ht="45" customHeight="1" x14ac:dyDescent="0.25">
      <c r="A23" s="3" t="s">
        <v>171</v>
      </c>
      <c r="B23" s="3" t="s">
        <v>219</v>
      </c>
      <c r="C23" s="3" t="s">
        <v>199</v>
      </c>
      <c r="D23" s="3" t="s">
        <v>200</v>
      </c>
      <c r="E23" s="3" t="s">
        <v>172</v>
      </c>
    </row>
    <row r="24" spans="1:5" ht="45" customHeight="1" x14ac:dyDescent="0.25">
      <c r="A24" s="3" t="s">
        <v>173</v>
      </c>
      <c r="B24" s="3" t="s">
        <v>220</v>
      </c>
      <c r="C24" s="3" t="s">
        <v>199</v>
      </c>
      <c r="D24" s="3" t="s">
        <v>200</v>
      </c>
      <c r="E24" s="3" t="s">
        <v>174</v>
      </c>
    </row>
    <row r="25" spans="1:5" ht="45" customHeight="1" x14ac:dyDescent="0.25">
      <c r="A25" s="3" t="s">
        <v>175</v>
      </c>
      <c r="B25" s="3" t="s">
        <v>221</v>
      </c>
      <c r="C25" s="3" t="s">
        <v>222</v>
      </c>
      <c r="D25" s="3" t="s">
        <v>200</v>
      </c>
      <c r="E25" s="3" t="s">
        <v>164</v>
      </c>
    </row>
    <row r="26" spans="1:5" ht="45" customHeight="1" x14ac:dyDescent="0.25">
      <c r="A26" s="3" t="s">
        <v>176</v>
      </c>
      <c r="B26" s="3" t="s">
        <v>223</v>
      </c>
      <c r="C26" s="3" t="s">
        <v>199</v>
      </c>
      <c r="D26" s="3" t="s">
        <v>200</v>
      </c>
      <c r="E26" s="3" t="s">
        <v>154</v>
      </c>
    </row>
    <row r="27" spans="1:5" ht="45" customHeight="1" x14ac:dyDescent="0.25">
      <c r="A27" s="3" t="s">
        <v>177</v>
      </c>
      <c r="B27" s="3" t="s">
        <v>224</v>
      </c>
      <c r="C27" s="3" t="s">
        <v>199</v>
      </c>
      <c r="D27" s="3" t="s">
        <v>200</v>
      </c>
      <c r="E27" s="3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40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225</v>
      </c>
    </row>
    <row r="3" spans="1:3" x14ac:dyDescent="0.25">
      <c r="A3" s="1" t="s">
        <v>194</v>
      </c>
      <c r="B3" s="1"/>
      <c r="C3" s="1" t="s">
        <v>226</v>
      </c>
    </row>
    <row r="4" spans="1:3" ht="45" customHeight="1" x14ac:dyDescent="0.25">
      <c r="A4" s="3" t="s">
        <v>110</v>
      </c>
      <c r="B4" s="3" t="s">
        <v>227</v>
      </c>
      <c r="C4" s="3" t="s">
        <v>228</v>
      </c>
    </row>
    <row r="5" spans="1:3" ht="45" customHeight="1" x14ac:dyDescent="0.25">
      <c r="A5" s="3" t="s">
        <v>132</v>
      </c>
      <c r="B5" s="3" t="s">
        <v>229</v>
      </c>
      <c r="C5" s="3" t="s">
        <v>230</v>
      </c>
    </row>
    <row r="6" spans="1:3" ht="45" customHeight="1" x14ac:dyDescent="0.25">
      <c r="A6" s="3" t="s">
        <v>140</v>
      </c>
      <c r="B6" s="3" t="s">
        <v>231</v>
      </c>
      <c r="C6" s="3" t="s">
        <v>232</v>
      </c>
    </row>
    <row r="7" spans="1:3" ht="45" customHeight="1" x14ac:dyDescent="0.25">
      <c r="A7" s="3" t="s">
        <v>143</v>
      </c>
      <c r="B7" s="3" t="s">
        <v>233</v>
      </c>
      <c r="C7" s="3" t="s">
        <v>234</v>
      </c>
    </row>
    <row r="8" spans="1:3" ht="45" customHeight="1" x14ac:dyDescent="0.25">
      <c r="A8" s="3" t="s">
        <v>145</v>
      </c>
      <c r="B8" s="3" t="s">
        <v>235</v>
      </c>
      <c r="C8" s="3" t="s">
        <v>236</v>
      </c>
    </row>
    <row r="9" spans="1:3" ht="45" customHeight="1" x14ac:dyDescent="0.25">
      <c r="A9" s="3" t="s">
        <v>147</v>
      </c>
      <c r="B9" s="3" t="s">
        <v>237</v>
      </c>
      <c r="C9" s="3" t="s">
        <v>238</v>
      </c>
    </row>
    <row r="10" spans="1:3" ht="45" customHeight="1" x14ac:dyDescent="0.25">
      <c r="A10" s="3" t="s">
        <v>149</v>
      </c>
      <c r="B10" s="3" t="s">
        <v>239</v>
      </c>
      <c r="C10" s="3" t="s">
        <v>240</v>
      </c>
    </row>
    <row r="11" spans="1:3" ht="45" customHeight="1" x14ac:dyDescent="0.25">
      <c r="A11" s="3" t="s">
        <v>151</v>
      </c>
      <c r="B11" s="3" t="s">
        <v>241</v>
      </c>
      <c r="C11" s="3" t="s">
        <v>242</v>
      </c>
    </row>
    <row r="12" spans="1:3" ht="45" customHeight="1" x14ac:dyDescent="0.25">
      <c r="A12" s="3" t="s">
        <v>153</v>
      </c>
      <c r="B12" s="3" t="s">
        <v>243</v>
      </c>
      <c r="C12" s="3" t="s">
        <v>244</v>
      </c>
    </row>
    <row r="13" spans="1:3" ht="45" customHeight="1" x14ac:dyDescent="0.25">
      <c r="A13" s="3" t="s">
        <v>155</v>
      </c>
      <c r="B13" s="3" t="s">
        <v>245</v>
      </c>
      <c r="C13" s="3" t="s">
        <v>246</v>
      </c>
    </row>
    <row r="14" spans="1:3" ht="45" customHeight="1" x14ac:dyDescent="0.25">
      <c r="A14" s="3" t="s">
        <v>156</v>
      </c>
      <c r="B14" s="3" t="s">
        <v>247</v>
      </c>
      <c r="C14" s="3" t="s">
        <v>248</v>
      </c>
    </row>
    <row r="15" spans="1:3" ht="45" customHeight="1" x14ac:dyDescent="0.25">
      <c r="A15" s="3" t="s">
        <v>158</v>
      </c>
      <c r="B15" s="3" t="s">
        <v>249</v>
      </c>
      <c r="C15" s="3" t="s">
        <v>250</v>
      </c>
    </row>
    <row r="16" spans="1:3" ht="45" customHeight="1" x14ac:dyDescent="0.25">
      <c r="A16" s="3" t="s">
        <v>159</v>
      </c>
      <c r="B16" s="3" t="s">
        <v>251</v>
      </c>
      <c r="C16" s="3" t="s">
        <v>252</v>
      </c>
    </row>
    <row r="17" spans="1:3" ht="45" customHeight="1" x14ac:dyDescent="0.25">
      <c r="A17" s="3" t="s">
        <v>161</v>
      </c>
      <c r="B17" s="3" t="s">
        <v>253</v>
      </c>
      <c r="C17" s="3" t="s">
        <v>254</v>
      </c>
    </row>
    <row r="18" spans="1:3" ht="45" customHeight="1" x14ac:dyDescent="0.25">
      <c r="A18" s="3" t="s">
        <v>163</v>
      </c>
      <c r="B18" s="3" t="s">
        <v>255</v>
      </c>
      <c r="C18" s="3" t="s">
        <v>256</v>
      </c>
    </row>
    <row r="19" spans="1:3" ht="45" customHeight="1" x14ac:dyDescent="0.25">
      <c r="A19" s="3" t="s">
        <v>165</v>
      </c>
      <c r="B19" s="3" t="s">
        <v>257</v>
      </c>
      <c r="C19" s="3" t="s">
        <v>258</v>
      </c>
    </row>
    <row r="20" spans="1:3" ht="45" customHeight="1" x14ac:dyDescent="0.25">
      <c r="A20" s="3" t="s">
        <v>166</v>
      </c>
      <c r="B20" s="3" t="s">
        <v>259</v>
      </c>
      <c r="C20" s="3" t="s">
        <v>260</v>
      </c>
    </row>
    <row r="21" spans="1:3" ht="45" customHeight="1" x14ac:dyDescent="0.25">
      <c r="A21" s="3" t="s">
        <v>168</v>
      </c>
      <c r="B21" s="3" t="s">
        <v>261</v>
      </c>
      <c r="C21" s="3" t="s">
        <v>262</v>
      </c>
    </row>
    <row r="22" spans="1:3" ht="45" customHeight="1" x14ac:dyDescent="0.25">
      <c r="A22" s="3" t="s">
        <v>169</v>
      </c>
      <c r="B22" s="3" t="s">
        <v>263</v>
      </c>
      <c r="C22" s="3" t="s">
        <v>264</v>
      </c>
    </row>
    <row r="23" spans="1:3" ht="45" customHeight="1" x14ac:dyDescent="0.25">
      <c r="A23" s="3" t="s">
        <v>171</v>
      </c>
      <c r="B23" s="3" t="s">
        <v>265</v>
      </c>
      <c r="C23" s="3" t="s">
        <v>266</v>
      </c>
    </row>
    <row r="24" spans="1:3" ht="45" customHeight="1" x14ac:dyDescent="0.25">
      <c r="A24" s="3" t="s">
        <v>173</v>
      </c>
      <c r="B24" s="3" t="s">
        <v>267</v>
      </c>
      <c r="C24" s="3" t="s">
        <v>268</v>
      </c>
    </row>
    <row r="25" spans="1:3" ht="45" customHeight="1" x14ac:dyDescent="0.25">
      <c r="A25" s="3" t="s">
        <v>175</v>
      </c>
      <c r="B25" s="3" t="s">
        <v>269</v>
      </c>
      <c r="C25" s="3" t="s">
        <v>270</v>
      </c>
    </row>
    <row r="26" spans="1:3" ht="45" customHeight="1" x14ac:dyDescent="0.25">
      <c r="A26" s="3" t="s">
        <v>176</v>
      </c>
      <c r="B26" s="3" t="s">
        <v>271</v>
      </c>
      <c r="C26" s="3" t="s">
        <v>272</v>
      </c>
    </row>
    <row r="27" spans="1:3" ht="45" customHeight="1" x14ac:dyDescent="0.25">
      <c r="A27" s="3" t="s">
        <v>177</v>
      </c>
      <c r="B27" s="3" t="s">
        <v>273</v>
      </c>
      <c r="C27" s="3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2021-09-07T16:16:46Z</dcterms:created>
  <dcterms:modified xsi:type="dcterms:W3CDTF">2021-09-07T16:17:18Z</dcterms:modified>
</cp:coreProperties>
</file>