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gar Bancampeche\Desktop\"/>
    </mc:Choice>
  </mc:AlternateContent>
  <xr:revisionPtr revIDLastSave="0" documentId="8_{88EFA72C-0273-4C24-89DA-32DB944993B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<sst xmlns="http://schemas.openxmlformats.org/spreadsheetml/2006/main" count="912" uniqueCount="339">
  <si>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</si>
  <si>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</si>
  <si>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</si>
  <si>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</si>
  <si>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</si>
  <si>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</si>
  <si>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</si>
  <si>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</si>
  <si>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</si>
  <si>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</si>
  <si>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</si>
  <si>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</si>
  <si>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</si>
  <si>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</si>
  <si>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</si>
  <si>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</si>
  <si>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</si>
  <si>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</si>
  <si>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</si>
  <si>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</si>
  <si>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</si>
  <si>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</si>
  <si>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</si>
  <si>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</si>
  <si>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</si>
  <si>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</si>
  <si>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</si>
  <si>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</si>
  <si>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</si>
  <si>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</si>
  <si>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</si>
  <si>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</si>
  <si>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</si>
  <si>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</si>
  <si>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</si>
  <si>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</si>
  <si>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</si>
  <si>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</si>
  <si>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</si>
  <si>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</si>
  <si>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</si>
  <si>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</si>
  <si>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</si>
  <si>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</si>
  <si>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</si>
  <si>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</si>
  <si>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</si>
  <si>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</si>
  <si>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</si>
  <si>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</si>
  <si>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</si>
  <si>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</si>
  <si>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</si>
  <si>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</si>
  <si>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</si>
  <si>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</si>
  <si>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</si>
  <si>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</si>
  <si>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</si>
  <si>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</si>
  <si>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</si>
  <si>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</si>
  <si>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</si>
  <si>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</si>
  <si>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</si>
  <si>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</si>
  <si>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</si>
  <si>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</si>
  <si>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</si>
  <si>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</si>
  <si>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</si>
  <si>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</si>
  <si>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</si>
  <si>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</si>
  <si>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</si>
  <si>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</si>
  <si>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</si>
  <si>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</si>
  <si>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</si>
  <si>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</si>
  <si>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</si>
  <si>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</si>
  <si>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</si>
  <si>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</si>
  <si>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</si>
  <si>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</si>
  <si>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</si>
  <si>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</si>
  <si>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</si>
  <si>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</si>
  <si>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</si>
  <si>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AEB</t>
  </si>
  <si>
    <t>Analista Especializado B</t>
  </si>
  <si>
    <t>Promocion y Seguimiento</t>
  </si>
  <si>
    <t>Carlos</t>
  </si>
  <si>
    <t>Morales</t>
  </si>
  <si>
    <t>Baños</t>
  </si>
  <si>
    <t>Hombre</t>
  </si>
  <si>
    <t>Viáticos</t>
  </si>
  <si>
    <t>Nacional</t>
  </si>
  <si>
    <t>0</t>
  </si>
  <si>
    <t>México</t>
  </si>
  <si>
    <t>Campeche</t>
  </si>
  <si>
    <t>San Francisco de Campeche</t>
  </si>
  <si>
    <t>https://www.fondocampeche.gob.mx/inicio/I/MANUAL%20DE%20VIATICOS.pdf</t>
  </si>
  <si>
    <t>Dirección de Administración</t>
  </si>
  <si>
    <t>No tiene</t>
  </si>
  <si>
    <t>Alvaro Jose</t>
  </si>
  <si>
    <t>Hernandez</t>
  </si>
  <si>
    <t>Perez</t>
  </si>
  <si>
    <t>Gestion de Cuenas de Cartera administrativa</t>
  </si>
  <si>
    <t>Carmen</t>
  </si>
  <si>
    <t>Gestion de cartera</t>
  </si>
  <si>
    <t>Localidades de Carmen</t>
  </si>
  <si>
    <t>460</t>
  </si>
  <si>
    <t>Mario Ramon</t>
  </si>
  <si>
    <t>Piña</t>
  </si>
  <si>
    <t>Silva</t>
  </si>
  <si>
    <t>29.74</t>
  </si>
  <si>
    <t>DGA</t>
  </si>
  <si>
    <t>Director General A</t>
  </si>
  <si>
    <t>Director Genreal A</t>
  </si>
  <si>
    <t>Creditos Primer Piso</t>
  </si>
  <si>
    <t>Manuel</t>
  </si>
  <si>
    <t>Ocampo</t>
  </si>
  <si>
    <t>Asistencia</t>
  </si>
  <si>
    <t>Palizada</t>
  </si>
  <si>
    <t>Analista Especializada B</t>
  </si>
  <si>
    <t>Capacitacion</t>
  </si>
  <si>
    <t>Yaritza Guadalupe</t>
  </si>
  <si>
    <t>Fernandez</t>
  </si>
  <si>
    <t>Gonzalez</t>
  </si>
  <si>
    <t>Mujer</t>
  </si>
  <si>
    <t>Visita de supervision y cobranza</t>
  </si>
  <si>
    <t>Supervicion</t>
  </si>
  <si>
    <t>Calkini</t>
  </si>
  <si>
    <t>244</t>
  </si>
  <si>
    <t>14/10/2025</t>
  </si>
  <si>
    <t>03/10/2025</t>
  </si>
  <si>
    <t>07/10/2025</t>
  </si>
  <si>
    <t>Supervision</t>
  </si>
  <si>
    <t>Administracion</t>
  </si>
  <si>
    <t>Maritza de los Angeles</t>
  </si>
  <si>
    <t>Cu</t>
  </si>
  <si>
    <t>Euan</t>
  </si>
  <si>
    <t>Supervision de cartera</t>
  </si>
  <si>
    <t>Hopelchen</t>
  </si>
  <si>
    <t>690</t>
  </si>
  <si>
    <t>Supervision de cuentas de cartera administrativa</t>
  </si>
  <si>
    <t>Marco Antonio</t>
  </si>
  <si>
    <t>Chi</t>
  </si>
  <si>
    <t>Dzul</t>
  </si>
  <si>
    <t>Visita de seguimiento  del uso correcto de aplicación de recursos</t>
  </si>
  <si>
    <t>Visita de seguimiento</t>
  </si>
  <si>
    <t>244.87</t>
  </si>
  <si>
    <t>336</t>
  </si>
  <si>
    <t>3DEA1495995497A57E39AD88EE3E033F</t>
  </si>
  <si>
    <t>01/10/2025</t>
  </si>
  <si>
    <t>31/12/2025</t>
  </si>
  <si>
    <t>6974362</t>
  </si>
  <si>
    <t>2663.62</t>
  </si>
  <si>
    <t>6.03</t>
  </si>
  <si>
    <t>09/10/2025</t>
  </si>
  <si>
    <t>https://drive.google.com/file/d/18FvHMU6B5UYBB6BiP_DxjQSq-dyij_2p/view?usp=drive_link</t>
  </si>
  <si>
    <t>14/01/2026</t>
  </si>
  <si>
    <t>6C64D6676CCEC4B32FDA9FCDCE025D0D</t>
  </si>
  <si>
    <t>6974363</t>
  </si>
  <si>
    <t>3033.65</t>
  </si>
  <si>
    <t>13/10/2025</t>
  </si>
  <si>
    <t>https://drive.google.com/drive/folders/1jGIfzH09NAhsjHj8vZ0DaHbX7isKasUA?usp=drive_link</t>
  </si>
  <si>
    <t>9B1B52A5CF3DD6ACB031DAEF6829B64F</t>
  </si>
  <si>
    <t>10/10/2025</t>
  </si>
  <si>
    <t>6974364</t>
  </si>
  <si>
    <t>424</t>
  </si>
  <si>
    <t>https://drive.google.com/file/d/1-voYg9Z55G7kHIGlNnfefRQaJZyx7uUr/view?usp=drive_link</t>
  </si>
  <si>
    <t>1C54782C834945250D19680EEE3C8C30</t>
  </si>
  <si>
    <t>Participacion en Asamblea de las mujeres</t>
  </si>
  <si>
    <t>Asamblea</t>
  </si>
  <si>
    <t>15/10/2025</t>
  </si>
  <si>
    <t>6974365</t>
  </si>
  <si>
    <t>428</t>
  </si>
  <si>
    <t>16/10/2025</t>
  </si>
  <si>
    <t>https://drive.google.com/file/d/1vPBK1SkyapEi1_d0zlu3albp7ycg69wF/view?usp=drive_link</t>
  </si>
  <si>
    <t>E8DC9928CCC7DDAE696670BAB5BD2357</t>
  </si>
  <si>
    <t>6974366</t>
  </si>
  <si>
    <t>20/10/2025</t>
  </si>
  <si>
    <t>https://drive.google.com/file/d/1XqPbC0yt3_-T5o3rFiKbzbsVfQCD5FAo/view?usp=drive_link</t>
  </si>
  <si>
    <t>E9E65DB4EABD23C63B71A621223A1717</t>
  </si>
  <si>
    <t>6974367</t>
  </si>
  <si>
    <t>3358.76</t>
  </si>
  <si>
    <t>140</t>
  </si>
  <si>
    <t>https://drive.google.com/drive/folders/1FaqBkOzR3DJjxaDFyqOgGDIF_Iht7bnQ?usp=drive_link</t>
  </si>
  <si>
    <t>603E9F6B76B8CF4EC13D538F0A3185B3</t>
  </si>
  <si>
    <t>6974368</t>
  </si>
  <si>
    <t>205</t>
  </si>
  <si>
    <t>21/10/2025</t>
  </si>
  <si>
    <t>https://drive.google.com/file/d/1-gnYFtXLrLp5ZPhBhWbqt_BWrUE9tubH/view?usp=drive_link</t>
  </si>
  <si>
    <t>D2F16276809E8F3F19E45CF85731DDFD</t>
  </si>
  <si>
    <t>Hecelchakan</t>
  </si>
  <si>
    <t>6974369</t>
  </si>
  <si>
    <t>27/10/2025</t>
  </si>
  <si>
    <t>https://drive.google.com/file/d/1g0-KSO_AZYNbs_vHD1-ZKefnFWil2_M9/view?usp=drive_link</t>
  </si>
  <si>
    <t>95D7D53223ABB612286B118403750D4C</t>
  </si>
  <si>
    <t>Visita de supervicion en sucursal de calkini</t>
  </si>
  <si>
    <t>22/10/2025</t>
  </si>
  <si>
    <t>6974370</t>
  </si>
  <si>
    <t>28/10/2025</t>
  </si>
  <si>
    <t>https://drive.google.com/file/d/1SBD5NhuhjCkPkPPXGoeULtgL8K_PBiJp/view?usp=drive_link</t>
  </si>
  <si>
    <t>6B04FDEDC0CD5C8FF3DCE7C66ABE729D</t>
  </si>
  <si>
    <t>Asistencia a (vo congreso Agroindustrial de Carmen 2025</t>
  </si>
  <si>
    <t>18/10/2025</t>
  </si>
  <si>
    <t>19/10/2025</t>
  </si>
  <si>
    <t>6974371</t>
  </si>
  <si>
    <t>1104</t>
  </si>
  <si>
    <t>https://drive.google.com/file/d/1OQWcqcpuHdH0AYQieVg5m34e-7z6aAbu/view?usp=drive_link</t>
  </si>
  <si>
    <t>96A402DFCB7038B22FD04A2FDB9C59E3</t>
  </si>
  <si>
    <t>05/11/2025</t>
  </si>
  <si>
    <t>06/11/2025</t>
  </si>
  <si>
    <t>6974372</t>
  </si>
  <si>
    <t>11/11/2025</t>
  </si>
  <si>
    <t>https://drive.google.com/file/d/1cM8kW5pHh4LKRgOVvXfhOYNQvg75BAkH/view?usp=drive_link</t>
  </si>
  <si>
    <t>7B19CF1888EE8A3FA6F8B71B7CAE4B74</t>
  </si>
  <si>
    <t>Xpujil</t>
  </si>
  <si>
    <t>14/11/2025</t>
  </si>
  <si>
    <t>6974373</t>
  </si>
  <si>
    <t>3900.21</t>
  </si>
  <si>
    <t>26/11/2025</t>
  </si>
  <si>
    <t>https://drive.google.com/file/d/1FyHTOP33rWD73LYJ4yulIdEFwR_E8ZuN/view?usp=drive_link</t>
  </si>
  <si>
    <t>805238E381BB788115B6CD5A6B2C1CF1</t>
  </si>
  <si>
    <t>Taller de proyecto SABIA e impartir platica de programas de credito de Bancampeche</t>
  </si>
  <si>
    <t>Taller</t>
  </si>
  <si>
    <t>21/11/2025</t>
  </si>
  <si>
    <t>6974374</t>
  </si>
  <si>
    <t>https://drive.google.com/file/d/1xaNItNwSGXJtkLa8SzMpzWgggdgdUnez/view?usp=drive_link</t>
  </si>
  <si>
    <t>8D41C661CDE24BB0476F1B0612BBCC87</t>
  </si>
  <si>
    <t>28/11/2025</t>
  </si>
  <si>
    <t>6974375</t>
  </si>
  <si>
    <t>3417.65</t>
  </si>
  <si>
    <t>03/12/2025</t>
  </si>
  <si>
    <t>85749FCCB2F724FF50403241A3ACA7AD</t>
  </si>
  <si>
    <t>Asistencia a Feria Pre Navideña del Jaguar Carmen 2025</t>
  </si>
  <si>
    <t>05/12/2025</t>
  </si>
  <si>
    <t>6974376</t>
  </si>
  <si>
    <t>15/12/2025</t>
  </si>
  <si>
    <t>https://drive.google.com/file/d/1in8DQ8WAlShijCwtRyyAn2A-pq4JMLKO/view?usp=drive_link</t>
  </si>
  <si>
    <t>C1D5C36566D0A0A123A022B980946AE2</t>
  </si>
  <si>
    <t>Reunion de trabajo</t>
  </si>
  <si>
    <t>Reunion</t>
  </si>
  <si>
    <t>12/12/2025</t>
  </si>
  <si>
    <t>6974377</t>
  </si>
  <si>
    <t>933.32</t>
  </si>
  <si>
    <t>17/12/2025</t>
  </si>
  <si>
    <t>https://drive.google.com/file/d/1dKTmPJd_ZmiD4btuUlboi1DicoisgaAw/view?usp=drive_link</t>
  </si>
  <si>
    <t>FCCB361600B3A97CBCC5E8C9D4FD7413</t>
  </si>
  <si>
    <t>SDA</t>
  </si>
  <si>
    <t>Subdirectora</t>
  </si>
  <si>
    <t>Cartera</t>
  </si>
  <si>
    <t>Maria del Carmen</t>
  </si>
  <si>
    <t>Velasco</t>
  </si>
  <si>
    <t>Estrada</t>
  </si>
  <si>
    <t>Supervicion de cuentas de cartera</t>
  </si>
  <si>
    <t>6974378</t>
  </si>
  <si>
    <t>16/12/2025</t>
  </si>
  <si>
    <t>https://drive.google.com/file/d/1UAh5zvQzKzMi2mycTEreZy6NiFvarH2X/view?usp=drive_link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</si>
  <si>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</si>
  <si>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</si>
  <si>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</si>
  <si>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</si>
  <si>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</si>
  <si>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</si>
  <si>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</si>
  <si>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</si>
  <si>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</si>
  <si>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</si>
  <si>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</si>
  <si>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</si>
  <si>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</si>
  <si>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</si>
  <si>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</si>
  <si>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</si>
  <si>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</si>
  <si>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</si>
  <si>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</si>
  <si>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</si>
  <si>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375</t>
  </si>
  <si>
    <t>Viaticos en el pais</t>
  </si>
  <si>
    <t>BD53CCEF3EDA57A45E84E3DCB5153481</t>
  </si>
  <si>
    <t>BD53CCEF3EDA57A450C0DD4D04A92AD4</t>
  </si>
  <si>
    <t>BD53CCEF3EDA57A4958832DB7335F723</t>
  </si>
  <si>
    <t>BD53CCEF3EDA57A4BDA314CC7398352B</t>
  </si>
  <si>
    <t>BD53CCEF3EDA57A4D156FAFE6BCB8BEB</t>
  </si>
  <si>
    <t>BD53CCEF3EDA57A431BAE4EE6ED9F787</t>
  </si>
  <si>
    <t>BD53CCEF3EDA57A40DB2DB24F4B6D9B1</t>
  </si>
  <si>
    <t>BD53CCEF3EDA57A45DFF56C016F50F87</t>
  </si>
  <si>
    <t>BD53CCEF3EDA57A492616D1D2DFD28CA</t>
  </si>
  <si>
    <t>BD53CCEF3EDA57A45FAD4F5D0622964D</t>
  </si>
  <si>
    <t>BD53CCEF3EDA57A468527FBB7D33BC3E</t>
  </si>
  <si>
    <t>BD53CCEF3EDA57A483A7224870AEE6E5</t>
  </si>
  <si>
    <t>BD53CCEF3EDA57A417A6922B8753CA9B</t>
  </si>
  <si>
    <t>BD53CCEF3EDA57A4355F23E460B1AC77</t>
  </si>
  <si>
    <t>BD53CCEF3EDA57A4346A67FC4CE1D158</t>
  </si>
  <si>
    <t>BD53CCEF3EDA57A4B28E6DB82448B147</t>
  </si>
  <si>
    <t>BD53CCEF3EDA57A4B1C2F0FE79CDB98F</t>
  </si>
  <si>
    <t>45688</t>
  </si>
  <si>
    <t>Hipervínculo a las facturas o comprobantes</t>
  </si>
  <si>
    <t>BD53CCEF3EDA57A4A0EFE670C7818C4D</t>
  </si>
  <si>
    <t>https://drive.google.com/drive/folders/1tkWZGwIs1D5UOm7rvzCRdbsd04h6_IIs?usp=drive_link</t>
  </si>
  <si>
    <t>BD53CCEF3EDA57A45B480791C7011D4B</t>
  </si>
  <si>
    <t>https://drive.google.com/drive/folders/1AOIsxqCaOwR9BFBrFeHmmlczQNMEi6vr?usp=drive_link</t>
  </si>
  <si>
    <t>BD53CCEF3EDA57A487875AA761A6A1A6</t>
  </si>
  <si>
    <t>https://drive.google.com/drive/folders/1bE77ERDROvRC2mwutyafRBGSM56A3Aj3?usp=drive_link</t>
  </si>
  <si>
    <t>BD53CCEF3EDA57A4DDF2A8DF3F811EBD</t>
  </si>
  <si>
    <t>https://drive.google.com/drive/folders/1sRi86cqwhd53BPBTYq6V_Vr2lyYzU_Ix?usp=drive_link</t>
  </si>
  <si>
    <t>BD53CCEF3EDA57A41B712D5742A06A6E</t>
  </si>
  <si>
    <t>https://drive.google.com/drive/folders/17SnrlEhnzdAgn7UKMjNZZAwXrNSkGXZH?usp=drive_link</t>
  </si>
  <si>
    <t>BD53CCEF3EDA57A48AB15727FDAECE42</t>
  </si>
  <si>
    <t>https://drive.google.com/drive/folders/1ZN2wTp16VspmEg9-NYpMWPAjR6Ieg_tt?usp=drive_link</t>
  </si>
  <si>
    <t>BD53CCEF3EDA57A4FE54FF503E532720</t>
  </si>
  <si>
    <t>https://drive.google.com/drive/folders/1zl230uLXpj1uDwqFYH-LOXuHu_lnjv98?usp=drive_link</t>
  </si>
  <si>
    <t>BD53CCEF3EDA57A4BA7BEA6B507CA9F0</t>
  </si>
  <si>
    <t>https://drive.google.com/drive/folders/1Ok2f5_3bjTCUdDzUvUO1cK-CEelibgQr?usp=drive_link</t>
  </si>
  <si>
    <t>BD53CCEF3EDA57A4200BC80AD55CC022</t>
  </si>
  <si>
    <t>https://drive.google.com/drive/folders/1Vx_m2WPH_GmGGMcQW6KZYFsy2UHObzJj?usp=drive_link</t>
  </si>
  <si>
    <t>BD53CCEF3EDA57A4B70B43ABBD1C5DCA</t>
  </si>
  <si>
    <t>https://drive.google.com/drive/folders/1a6l5HCdYi4A_uuQ5lY8HRf3TIHBspy1S?usp=drive_link</t>
  </si>
  <si>
    <t>BD53CCEF3EDA57A41665B706E18BEB21</t>
  </si>
  <si>
    <t>https://drive.google.com/drive/folders/1abD-lI11gCOZK4kAejwN4Ypm8VAjVTVN?usp=drive_link</t>
  </si>
  <si>
    <t>BD53CCEF3EDA57A480AA5EAA52C34938</t>
  </si>
  <si>
    <t>https://drive.google.com/drive/folders/1jBVwrsimT-W0-wLXM_OSWK5u8BDkLMMp?usp=drive_link</t>
  </si>
  <si>
    <t>BD53CCEF3EDA57A4D0FFBA380680C983</t>
  </si>
  <si>
    <t>https://drive.google.com/drive/folders/1pKvQEEJOvTOKV1Fuc9jHW5mqfXSD7TyV?usp=drive_link</t>
  </si>
  <si>
    <t>BD53CCEF3EDA57A4E62EB6CE4B5D4E9D</t>
  </si>
  <si>
    <t>https://drive.google.com/drive/folders/1BskAtJdCQDunU7qa_coU526QmHiggiz_?usp=drive_link</t>
  </si>
  <si>
    <t>BD53CCEF3EDA57A471D1893805FE99C1</t>
  </si>
  <si>
    <t>https://drive.google.com/drive/folders/1bsGF-sOv4NdChOtb3v0Vz11YVvY9amwG?usp=drive_link</t>
  </si>
  <si>
    <t>BD53CCEF3EDA57A436F2A0A2B565889A</t>
  </si>
  <si>
    <t>https://drive.google.com/drive/folders/1xb_P89ngFud2tB_xWHVdCqnkrZp55OXE?usp=drive_link</t>
  </si>
  <si>
    <t>BD53CCEF3EDA57A44DE165688FE4A7F0</t>
  </si>
  <si>
    <t>https://drive.google.com/drive/folders/1fwhjxPLqvA7T3sPLcilD-7BG-YhtXQyG?usp=drive_link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</si>
</sst>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26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80.28515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1.425781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156</v>
      </c>
      <c r="B8" s="3" t="s">
        <v>89</v>
      </c>
      <c r="C8" s="3" t="s">
        <v>157</v>
      </c>
      <c r="D8" s="3" t="s">
        <v>158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93</v>
      </c>
      <c r="J8" s="3" t="s">
        <v>115</v>
      </c>
      <c r="K8" s="3" t="s">
        <v>116</v>
      </c>
      <c r="L8" s="3" t="s">
        <v>117</v>
      </c>
      <c r="M8" s="3" t="s">
        <v>97</v>
      </c>
      <c r="N8" s="3" t="s">
        <v>98</v>
      </c>
      <c r="O8" s="3" t="s">
        <v>133</v>
      </c>
      <c r="P8" s="3" t="s">
        <v>99</v>
      </c>
      <c r="Q8" s="3" t="s">
        <v>100</v>
      </c>
      <c r="R8" s="3" t="s">
        <v>100</v>
      </c>
      <c r="S8" s="3" t="s">
        <v>101</v>
      </c>
      <c r="T8" s="3" t="s">
        <v>102</v>
      </c>
      <c r="U8" s="3" t="s">
        <v>103</v>
      </c>
      <c r="V8" s="3" t="s">
        <v>101</v>
      </c>
      <c r="W8" s="3" t="s">
        <v>102</v>
      </c>
      <c r="X8" s="3" t="s">
        <v>111</v>
      </c>
      <c r="Y8" s="3" t="s">
        <v>140</v>
      </c>
      <c r="Z8" s="3" t="s">
        <v>157</v>
      </c>
      <c r="AA8" s="3" t="s">
        <v>138</v>
      </c>
      <c r="AB8" s="3" t="s">
        <v>159</v>
      </c>
      <c r="AC8" s="3" t="s">
        <v>160</v>
      </c>
      <c r="AD8" s="3" t="s">
        <v>161</v>
      </c>
      <c r="AE8" s="3" t="s">
        <v>162</v>
      </c>
      <c r="AF8" s="3" t="s">
        <v>163</v>
      </c>
      <c r="AG8" s="3" t="s">
        <v>159</v>
      </c>
      <c r="AH8" s="3" t="s">
        <v>104</v>
      </c>
      <c r="AI8" s="3" t="s">
        <v>105</v>
      </c>
      <c r="AJ8" s="3" t="s">
        <v>164</v>
      </c>
      <c r="AK8" s="3" t="s">
        <v>106</v>
      </c>
    </row>
    <row r="9" spans="1:37" ht="45" customHeight="1" x14ac:dyDescent="0.25">
      <c r="A9" s="3" t="s">
        <v>165</v>
      </c>
      <c r="B9" s="3" t="s">
        <v>89</v>
      </c>
      <c r="C9" s="3" t="s">
        <v>157</v>
      </c>
      <c r="D9" s="3" t="s">
        <v>158</v>
      </c>
      <c r="E9" s="3" t="s">
        <v>90</v>
      </c>
      <c r="F9" s="3" t="s">
        <v>91</v>
      </c>
      <c r="G9" s="3" t="s">
        <v>92</v>
      </c>
      <c r="H9" s="3" t="s">
        <v>92</v>
      </c>
      <c r="I9" s="3" t="s">
        <v>93</v>
      </c>
      <c r="J9" s="3" t="s">
        <v>94</v>
      </c>
      <c r="K9" s="3" t="s">
        <v>95</v>
      </c>
      <c r="L9" s="3" t="s">
        <v>96</v>
      </c>
      <c r="M9" s="3" t="s">
        <v>97</v>
      </c>
      <c r="N9" s="3" t="s">
        <v>98</v>
      </c>
      <c r="O9" s="3" t="s">
        <v>148</v>
      </c>
      <c r="P9" s="3" t="s">
        <v>99</v>
      </c>
      <c r="Q9" s="3" t="s">
        <v>100</v>
      </c>
      <c r="R9" s="3" t="s">
        <v>100</v>
      </c>
      <c r="S9" s="3" t="s">
        <v>101</v>
      </c>
      <c r="T9" s="3" t="s">
        <v>102</v>
      </c>
      <c r="U9" s="3" t="s">
        <v>103</v>
      </c>
      <c r="V9" s="3" t="s">
        <v>101</v>
      </c>
      <c r="W9" s="3" t="s">
        <v>102</v>
      </c>
      <c r="X9" s="3" t="s">
        <v>111</v>
      </c>
      <c r="Y9" s="3" t="s">
        <v>145</v>
      </c>
      <c r="Z9" s="3" t="s">
        <v>157</v>
      </c>
      <c r="AA9" s="3" t="s">
        <v>138</v>
      </c>
      <c r="AB9" s="3" t="s">
        <v>166</v>
      </c>
      <c r="AC9" s="3" t="s">
        <v>167</v>
      </c>
      <c r="AD9" s="3" t="s">
        <v>100</v>
      </c>
      <c r="AE9" s="3" t="s">
        <v>168</v>
      </c>
      <c r="AF9" s="3" t="s">
        <v>169</v>
      </c>
      <c r="AG9" s="3" t="s">
        <v>166</v>
      </c>
      <c r="AH9" s="3" t="s">
        <v>104</v>
      </c>
      <c r="AI9" s="3" t="s">
        <v>105</v>
      </c>
      <c r="AJ9" s="3" t="s">
        <v>164</v>
      </c>
      <c r="AK9" s="3" t="s">
        <v>106</v>
      </c>
    </row>
    <row r="10" spans="1:37" ht="45" customHeight="1" x14ac:dyDescent="0.25">
      <c r="A10" s="3" t="s">
        <v>170</v>
      </c>
      <c r="B10" s="3" t="s">
        <v>89</v>
      </c>
      <c r="C10" s="3" t="s">
        <v>157</v>
      </c>
      <c r="D10" s="3" t="s">
        <v>158</v>
      </c>
      <c r="E10" s="3" t="s">
        <v>90</v>
      </c>
      <c r="F10" s="3" t="s">
        <v>91</v>
      </c>
      <c r="G10" s="3" t="s">
        <v>92</v>
      </c>
      <c r="H10" s="3" t="s">
        <v>92</v>
      </c>
      <c r="I10" s="3" t="s">
        <v>93</v>
      </c>
      <c r="J10" s="3" t="s">
        <v>107</v>
      </c>
      <c r="K10" s="3" t="s">
        <v>108</v>
      </c>
      <c r="L10" s="3" t="s">
        <v>109</v>
      </c>
      <c r="M10" s="3" t="s">
        <v>97</v>
      </c>
      <c r="N10" s="3" t="s">
        <v>98</v>
      </c>
      <c r="O10" s="3" t="s">
        <v>110</v>
      </c>
      <c r="P10" s="3" t="s">
        <v>99</v>
      </c>
      <c r="Q10" s="3" t="s">
        <v>100</v>
      </c>
      <c r="R10" s="3" t="s">
        <v>100</v>
      </c>
      <c r="S10" s="3" t="s">
        <v>101</v>
      </c>
      <c r="T10" s="3" t="s">
        <v>102</v>
      </c>
      <c r="U10" s="3" t="s">
        <v>111</v>
      </c>
      <c r="V10" s="3" t="s">
        <v>101</v>
      </c>
      <c r="W10" s="3" t="s">
        <v>111</v>
      </c>
      <c r="X10" s="3" t="s">
        <v>113</v>
      </c>
      <c r="Y10" s="3" t="s">
        <v>112</v>
      </c>
      <c r="Z10" s="3" t="s">
        <v>171</v>
      </c>
      <c r="AA10" s="3" t="s">
        <v>171</v>
      </c>
      <c r="AB10" s="3" t="s">
        <v>172</v>
      </c>
      <c r="AC10" s="3" t="s">
        <v>173</v>
      </c>
      <c r="AD10" s="3" t="s">
        <v>100</v>
      </c>
      <c r="AE10" s="3" t="s">
        <v>168</v>
      </c>
      <c r="AF10" s="3" t="s">
        <v>174</v>
      </c>
      <c r="AG10" s="3" t="s">
        <v>172</v>
      </c>
      <c r="AH10" s="3" t="s">
        <v>104</v>
      </c>
      <c r="AI10" s="3" t="s">
        <v>105</v>
      </c>
      <c r="AJ10" s="3" t="s">
        <v>164</v>
      </c>
      <c r="AK10" s="3" t="s">
        <v>106</v>
      </c>
    </row>
    <row r="11" spans="1:37" ht="45" customHeight="1" x14ac:dyDescent="0.25">
      <c r="A11" s="3" t="s">
        <v>175</v>
      </c>
      <c r="B11" s="3" t="s">
        <v>89</v>
      </c>
      <c r="C11" s="3" t="s">
        <v>157</v>
      </c>
      <c r="D11" s="3" t="s">
        <v>158</v>
      </c>
      <c r="E11" s="3" t="s">
        <v>90</v>
      </c>
      <c r="F11" s="3" t="s">
        <v>91</v>
      </c>
      <c r="G11" s="3" t="s">
        <v>127</v>
      </c>
      <c r="H11" s="3" t="s">
        <v>127</v>
      </c>
      <c r="I11" s="3" t="s">
        <v>128</v>
      </c>
      <c r="J11" s="3" t="s">
        <v>129</v>
      </c>
      <c r="K11" s="3" t="s">
        <v>130</v>
      </c>
      <c r="L11" s="3" t="s">
        <v>131</v>
      </c>
      <c r="M11" s="3" t="s">
        <v>132</v>
      </c>
      <c r="N11" s="3" t="s">
        <v>98</v>
      </c>
      <c r="O11" s="3" t="s">
        <v>176</v>
      </c>
      <c r="P11" s="3" t="s">
        <v>99</v>
      </c>
      <c r="Q11" s="3" t="s">
        <v>100</v>
      </c>
      <c r="R11" s="3" t="s">
        <v>100</v>
      </c>
      <c r="S11" s="3" t="s">
        <v>101</v>
      </c>
      <c r="T11" s="3" t="s">
        <v>102</v>
      </c>
      <c r="U11" s="3" t="s">
        <v>103</v>
      </c>
      <c r="V11" s="3" t="s">
        <v>101</v>
      </c>
      <c r="W11" s="3" t="s">
        <v>102</v>
      </c>
      <c r="X11" s="3" t="s">
        <v>111</v>
      </c>
      <c r="Y11" s="3" t="s">
        <v>177</v>
      </c>
      <c r="Z11" s="3" t="s">
        <v>178</v>
      </c>
      <c r="AA11" s="3" t="s">
        <v>178</v>
      </c>
      <c r="AB11" s="3" t="s">
        <v>179</v>
      </c>
      <c r="AC11" s="3" t="s">
        <v>180</v>
      </c>
      <c r="AD11" s="3" t="s">
        <v>100</v>
      </c>
      <c r="AE11" s="3" t="s">
        <v>181</v>
      </c>
      <c r="AF11" s="3" t="s">
        <v>182</v>
      </c>
      <c r="AG11" s="3" t="s">
        <v>179</v>
      </c>
      <c r="AH11" s="3" t="s">
        <v>104</v>
      </c>
      <c r="AI11" s="3" t="s">
        <v>105</v>
      </c>
      <c r="AJ11" s="3" t="s">
        <v>164</v>
      </c>
      <c r="AK11" s="3" t="s">
        <v>106</v>
      </c>
    </row>
    <row r="12" spans="1:37" ht="45" customHeight="1" x14ac:dyDescent="0.25">
      <c r="A12" s="3" t="s">
        <v>183</v>
      </c>
      <c r="B12" s="3" t="s">
        <v>89</v>
      </c>
      <c r="C12" s="3" t="s">
        <v>157</v>
      </c>
      <c r="D12" s="3" t="s">
        <v>158</v>
      </c>
      <c r="E12" s="3" t="s">
        <v>90</v>
      </c>
      <c r="F12" s="3" t="s">
        <v>91</v>
      </c>
      <c r="G12" s="3" t="s">
        <v>92</v>
      </c>
      <c r="H12" s="3" t="s">
        <v>92</v>
      </c>
      <c r="I12" s="3" t="s">
        <v>93</v>
      </c>
      <c r="J12" s="3" t="s">
        <v>107</v>
      </c>
      <c r="K12" s="3" t="s">
        <v>108</v>
      </c>
      <c r="L12" s="3" t="s">
        <v>109</v>
      </c>
      <c r="M12" s="3" t="s">
        <v>97</v>
      </c>
      <c r="N12" s="3" t="s">
        <v>98</v>
      </c>
      <c r="O12" s="3" t="s">
        <v>110</v>
      </c>
      <c r="P12" s="3" t="s">
        <v>99</v>
      </c>
      <c r="Q12" s="3" t="s">
        <v>100</v>
      </c>
      <c r="R12" s="3" t="s">
        <v>100</v>
      </c>
      <c r="S12" s="3" t="s">
        <v>101</v>
      </c>
      <c r="T12" s="3" t="s">
        <v>102</v>
      </c>
      <c r="U12" s="3" t="s">
        <v>111</v>
      </c>
      <c r="V12" s="3" t="s">
        <v>101</v>
      </c>
      <c r="W12" s="3" t="s">
        <v>111</v>
      </c>
      <c r="X12" s="3" t="s">
        <v>113</v>
      </c>
      <c r="Y12" s="3" t="s">
        <v>112</v>
      </c>
      <c r="Z12" s="3" t="s">
        <v>137</v>
      </c>
      <c r="AA12" s="3" t="s">
        <v>181</v>
      </c>
      <c r="AB12" s="3" t="s">
        <v>184</v>
      </c>
      <c r="AC12" s="3" t="s">
        <v>147</v>
      </c>
      <c r="AD12" s="3" t="s">
        <v>100</v>
      </c>
      <c r="AE12" s="3" t="s">
        <v>185</v>
      </c>
      <c r="AF12" s="3" t="s">
        <v>186</v>
      </c>
      <c r="AG12" s="3" t="s">
        <v>184</v>
      </c>
      <c r="AH12" s="3" t="s">
        <v>104</v>
      </c>
      <c r="AI12" s="3" t="s">
        <v>105</v>
      </c>
      <c r="AJ12" s="3" t="s">
        <v>164</v>
      </c>
      <c r="AK12" s="3" t="s">
        <v>106</v>
      </c>
    </row>
    <row r="13" spans="1:37" ht="45" customHeight="1" x14ac:dyDescent="0.25">
      <c r="A13" s="3" t="s">
        <v>187</v>
      </c>
      <c r="B13" s="3" t="s">
        <v>89</v>
      </c>
      <c r="C13" s="3" t="s">
        <v>157</v>
      </c>
      <c r="D13" s="3" t="s">
        <v>158</v>
      </c>
      <c r="E13" s="3" t="s">
        <v>90</v>
      </c>
      <c r="F13" s="3" t="s">
        <v>91</v>
      </c>
      <c r="G13" s="3" t="s">
        <v>92</v>
      </c>
      <c r="H13" s="3" t="s">
        <v>92</v>
      </c>
      <c r="I13" s="3" t="s">
        <v>93</v>
      </c>
      <c r="J13" s="3" t="s">
        <v>94</v>
      </c>
      <c r="K13" s="3" t="s">
        <v>95</v>
      </c>
      <c r="L13" s="3" t="s">
        <v>96</v>
      </c>
      <c r="M13" s="3" t="s">
        <v>97</v>
      </c>
      <c r="N13" s="3" t="s">
        <v>98</v>
      </c>
      <c r="O13" s="3" t="s">
        <v>148</v>
      </c>
      <c r="P13" s="3" t="s">
        <v>99</v>
      </c>
      <c r="Q13" s="3" t="s">
        <v>100</v>
      </c>
      <c r="R13" s="3" t="s">
        <v>100</v>
      </c>
      <c r="S13" s="3" t="s">
        <v>101</v>
      </c>
      <c r="T13" s="3" t="s">
        <v>102</v>
      </c>
      <c r="U13" s="3" t="s">
        <v>103</v>
      </c>
      <c r="V13" s="3" t="s">
        <v>101</v>
      </c>
      <c r="W13" s="3" t="s">
        <v>102</v>
      </c>
      <c r="X13" s="3" t="s">
        <v>126</v>
      </c>
      <c r="Y13" s="3" t="s">
        <v>145</v>
      </c>
      <c r="Z13" s="3" t="s">
        <v>139</v>
      </c>
      <c r="AA13" s="3" t="s">
        <v>171</v>
      </c>
      <c r="AB13" s="3" t="s">
        <v>188</v>
      </c>
      <c r="AC13" s="3" t="s">
        <v>189</v>
      </c>
      <c r="AD13" s="3" t="s">
        <v>190</v>
      </c>
      <c r="AE13" s="3" t="s">
        <v>185</v>
      </c>
      <c r="AF13" s="3" t="s">
        <v>191</v>
      </c>
      <c r="AG13" s="3" t="s">
        <v>188</v>
      </c>
      <c r="AH13" s="3" t="s">
        <v>104</v>
      </c>
      <c r="AI13" s="3" t="s">
        <v>105</v>
      </c>
      <c r="AJ13" s="3" t="s">
        <v>164</v>
      </c>
      <c r="AK13" s="3" t="s">
        <v>106</v>
      </c>
    </row>
    <row r="14" spans="1:37" ht="45" customHeight="1" x14ac:dyDescent="0.25">
      <c r="A14" s="3" t="s">
        <v>192</v>
      </c>
      <c r="B14" s="3" t="s">
        <v>89</v>
      </c>
      <c r="C14" s="3" t="s">
        <v>157</v>
      </c>
      <c r="D14" s="3" t="s">
        <v>158</v>
      </c>
      <c r="E14" s="3" t="s">
        <v>90</v>
      </c>
      <c r="F14" s="3" t="s">
        <v>91</v>
      </c>
      <c r="G14" s="3" t="s">
        <v>92</v>
      </c>
      <c r="H14" s="3" t="s">
        <v>92</v>
      </c>
      <c r="I14" s="3" t="s">
        <v>93</v>
      </c>
      <c r="J14" s="3" t="s">
        <v>115</v>
      </c>
      <c r="K14" s="3" t="s">
        <v>116</v>
      </c>
      <c r="L14" s="3" t="s">
        <v>117</v>
      </c>
      <c r="M14" s="3" t="s">
        <v>97</v>
      </c>
      <c r="N14" s="3" t="s">
        <v>98</v>
      </c>
      <c r="O14" s="3" t="s">
        <v>133</v>
      </c>
      <c r="P14" s="3" t="s">
        <v>99</v>
      </c>
      <c r="Q14" s="3" t="s">
        <v>100</v>
      </c>
      <c r="R14" s="3" t="s">
        <v>100</v>
      </c>
      <c r="S14" s="3" t="s">
        <v>101</v>
      </c>
      <c r="T14" s="3" t="s">
        <v>102</v>
      </c>
      <c r="U14" s="3" t="s">
        <v>103</v>
      </c>
      <c r="V14" s="3" t="s">
        <v>101</v>
      </c>
      <c r="W14" s="3" t="s">
        <v>102</v>
      </c>
      <c r="X14" s="3" t="s">
        <v>135</v>
      </c>
      <c r="Y14" s="3" t="s">
        <v>140</v>
      </c>
      <c r="Z14" s="3" t="s">
        <v>178</v>
      </c>
      <c r="AA14" s="3" t="s">
        <v>178</v>
      </c>
      <c r="AB14" s="3" t="s">
        <v>193</v>
      </c>
      <c r="AC14" s="3" t="s">
        <v>194</v>
      </c>
      <c r="AD14" s="3" t="s">
        <v>100</v>
      </c>
      <c r="AE14" s="3" t="s">
        <v>195</v>
      </c>
      <c r="AF14" s="3" t="s">
        <v>196</v>
      </c>
      <c r="AG14" s="3" t="s">
        <v>193</v>
      </c>
      <c r="AH14" s="3" t="s">
        <v>104</v>
      </c>
      <c r="AI14" s="3" t="s">
        <v>105</v>
      </c>
      <c r="AJ14" s="3" t="s">
        <v>164</v>
      </c>
      <c r="AK14" s="3" t="s">
        <v>106</v>
      </c>
    </row>
    <row r="15" spans="1:37" ht="45" customHeight="1" x14ac:dyDescent="0.25">
      <c r="A15" s="3" t="s">
        <v>197</v>
      </c>
      <c r="B15" s="3" t="s">
        <v>89</v>
      </c>
      <c r="C15" s="3" t="s">
        <v>157</v>
      </c>
      <c r="D15" s="3" t="s">
        <v>158</v>
      </c>
      <c r="E15" s="3" t="s">
        <v>90</v>
      </c>
      <c r="F15" s="3" t="s">
        <v>91</v>
      </c>
      <c r="G15" s="3" t="s">
        <v>92</v>
      </c>
      <c r="H15" s="3" t="s">
        <v>92</v>
      </c>
      <c r="I15" s="3" t="s">
        <v>93</v>
      </c>
      <c r="J15" s="3" t="s">
        <v>149</v>
      </c>
      <c r="K15" s="3" t="s">
        <v>150</v>
      </c>
      <c r="L15" s="3" t="s">
        <v>151</v>
      </c>
      <c r="M15" s="3" t="s">
        <v>97</v>
      </c>
      <c r="N15" s="3" t="s">
        <v>98</v>
      </c>
      <c r="O15" s="3" t="s">
        <v>152</v>
      </c>
      <c r="P15" s="3" t="s">
        <v>99</v>
      </c>
      <c r="Q15" s="3" t="s">
        <v>100</v>
      </c>
      <c r="R15" s="3" t="s">
        <v>100</v>
      </c>
      <c r="S15" s="3" t="s">
        <v>101</v>
      </c>
      <c r="T15" s="3" t="s">
        <v>102</v>
      </c>
      <c r="U15" s="3" t="s">
        <v>103</v>
      </c>
      <c r="V15" s="3" t="s">
        <v>101</v>
      </c>
      <c r="W15" s="3" t="s">
        <v>102</v>
      </c>
      <c r="X15" s="3" t="s">
        <v>198</v>
      </c>
      <c r="Y15" s="3" t="s">
        <v>153</v>
      </c>
      <c r="Z15" s="3" t="s">
        <v>185</v>
      </c>
      <c r="AA15" s="3" t="s">
        <v>185</v>
      </c>
      <c r="AB15" s="3" t="s">
        <v>199</v>
      </c>
      <c r="AC15" s="3" t="s">
        <v>154</v>
      </c>
      <c r="AD15" s="3" t="s">
        <v>100</v>
      </c>
      <c r="AE15" s="3" t="s">
        <v>200</v>
      </c>
      <c r="AF15" s="3" t="s">
        <v>201</v>
      </c>
      <c r="AG15" s="3" t="s">
        <v>199</v>
      </c>
      <c r="AH15" s="3" t="s">
        <v>104</v>
      </c>
      <c r="AI15" s="3" t="s">
        <v>105</v>
      </c>
      <c r="AJ15" s="3" t="s">
        <v>164</v>
      </c>
      <c r="AK15" s="3" t="s">
        <v>106</v>
      </c>
    </row>
    <row r="16" spans="1:37" ht="45" customHeight="1" x14ac:dyDescent="0.25">
      <c r="A16" s="3" t="s">
        <v>202</v>
      </c>
      <c r="B16" s="3" t="s">
        <v>89</v>
      </c>
      <c r="C16" s="3" t="s">
        <v>157</v>
      </c>
      <c r="D16" s="3" t="s">
        <v>158</v>
      </c>
      <c r="E16" s="3" t="s">
        <v>90</v>
      </c>
      <c r="F16" s="3" t="s">
        <v>119</v>
      </c>
      <c r="G16" s="3" t="s">
        <v>120</v>
      </c>
      <c r="H16" s="3" t="s">
        <v>121</v>
      </c>
      <c r="I16" s="3" t="s">
        <v>141</v>
      </c>
      <c r="J16" s="3" t="s">
        <v>142</v>
      </c>
      <c r="K16" s="3" t="s">
        <v>143</v>
      </c>
      <c r="L16" s="3" t="s">
        <v>144</v>
      </c>
      <c r="M16" s="3" t="s">
        <v>132</v>
      </c>
      <c r="N16" s="3" t="s">
        <v>98</v>
      </c>
      <c r="O16" s="3" t="s">
        <v>203</v>
      </c>
      <c r="P16" s="3" t="s">
        <v>99</v>
      </c>
      <c r="Q16" s="3" t="s">
        <v>100</v>
      </c>
      <c r="R16" s="3" t="s">
        <v>100</v>
      </c>
      <c r="S16" s="3" t="s">
        <v>101</v>
      </c>
      <c r="T16" s="3" t="s">
        <v>102</v>
      </c>
      <c r="U16" s="3" t="s">
        <v>103</v>
      </c>
      <c r="V16" s="3" t="s">
        <v>101</v>
      </c>
      <c r="W16" s="3" t="s">
        <v>102</v>
      </c>
      <c r="X16" s="3" t="s">
        <v>135</v>
      </c>
      <c r="Y16" s="3" t="s">
        <v>134</v>
      </c>
      <c r="Z16" s="3" t="s">
        <v>204</v>
      </c>
      <c r="AA16" s="3" t="s">
        <v>204</v>
      </c>
      <c r="AB16" s="3" t="s">
        <v>205</v>
      </c>
      <c r="AC16" s="3" t="s">
        <v>155</v>
      </c>
      <c r="AD16" s="3" t="s">
        <v>100</v>
      </c>
      <c r="AE16" s="3" t="s">
        <v>206</v>
      </c>
      <c r="AF16" s="3" t="s">
        <v>207</v>
      </c>
      <c r="AG16" s="3" t="s">
        <v>205</v>
      </c>
      <c r="AH16" s="3" t="s">
        <v>104</v>
      </c>
      <c r="AI16" s="3" t="s">
        <v>105</v>
      </c>
      <c r="AJ16" s="3" t="s">
        <v>164</v>
      </c>
      <c r="AK16" s="3" t="s">
        <v>106</v>
      </c>
    </row>
    <row r="17" spans="1:37" ht="45" customHeight="1" x14ac:dyDescent="0.25">
      <c r="A17" s="3" t="s">
        <v>208</v>
      </c>
      <c r="B17" s="3" t="s">
        <v>89</v>
      </c>
      <c r="C17" s="3" t="s">
        <v>157</v>
      </c>
      <c r="D17" s="3" t="s">
        <v>158</v>
      </c>
      <c r="E17" s="3" t="s">
        <v>90</v>
      </c>
      <c r="F17" s="3" t="s">
        <v>119</v>
      </c>
      <c r="G17" s="3" t="s">
        <v>120</v>
      </c>
      <c r="H17" s="3" t="s">
        <v>121</v>
      </c>
      <c r="I17" s="3" t="s">
        <v>122</v>
      </c>
      <c r="J17" s="3" t="s">
        <v>123</v>
      </c>
      <c r="K17" s="3" t="s">
        <v>108</v>
      </c>
      <c r="L17" s="3" t="s">
        <v>124</v>
      </c>
      <c r="M17" s="3" t="s">
        <v>97</v>
      </c>
      <c r="N17" s="3" t="s">
        <v>98</v>
      </c>
      <c r="O17" s="3" t="s">
        <v>209</v>
      </c>
      <c r="P17" s="3" t="s">
        <v>99</v>
      </c>
      <c r="Q17" s="3" t="s">
        <v>100</v>
      </c>
      <c r="R17" s="3" t="s">
        <v>100</v>
      </c>
      <c r="S17" s="3" t="s">
        <v>101</v>
      </c>
      <c r="T17" s="3" t="s">
        <v>102</v>
      </c>
      <c r="U17" s="3" t="s">
        <v>103</v>
      </c>
      <c r="V17" s="3" t="s">
        <v>101</v>
      </c>
      <c r="W17" s="3" t="s">
        <v>102</v>
      </c>
      <c r="X17" s="3" t="s">
        <v>111</v>
      </c>
      <c r="Y17" s="3" t="s">
        <v>125</v>
      </c>
      <c r="Z17" s="3" t="s">
        <v>210</v>
      </c>
      <c r="AA17" s="3" t="s">
        <v>211</v>
      </c>
      <c r="AB17" s="3" t="s">
        <v>212</v>
      </c>
      <c r="AC17" s="3" t="s">
        <v>213</v>
      </c>
      <c r="AD17" s="3" t="s">
        <v>100</v>
      </c>
      <c r="AE17" s="3" t="s">
        <v>206</v>
      </c>
      <c r="AF17" s="3" t="s">
        <v>214</v>
      </c>
      <c r="AG17" s="3" t="s">
        <v>212</v>
      </c>
      <c r="AH17" s="3" t="s">
        <v>104</v>
      </c>
      <c r="AI17" s="3" t="s">
        <v>105</v>
      </c>
      <c r="AJ17" s="3" t="s">
        <v>164</v>
      </c>
      <c r="AK17" s="3" t="s">
        <v>106</v>
      </c>
    </row>
    <row r="18" spans="1:37" ht="45" customHeight="1" x14ac:dyDescent="0.25">
      <c r="A18" s="3" t="s">
        <v>215</v>
      </c>
      <c r="B18" s="3" t="s">
        <v>89</v>
      </c>
      <c r="C18" s="3" t="s">
        <v>157</v>
      </c>
      <c r="D18" s="3" t="s">
        <v>158</v>
      </c>
      <c r="E18" s="3" t="s">
        <v>90</v>
      </c>
      <c r="F18" s="3" t="s">
        <v>91</v>
      </c>
      <c r="G18" s="3" t="s">
        <v>92</v>
      </c>
      <c r="H18" s="3" t="s">
        <v>92</v>
      </c>
      <c r="I18" s="3" t="s">
        <v>93</v>
      </c>
      <c r="J18" s="3" t="s">
        <v>115</v>
      </c>
      <c r="K18" s="3" t="s">
        <v>116</v>
      </c>
      <c r="L18" s="3" t="s">
        <v>117</v>
      </c>
      <c r="M18" s="3" t="s">
        <v>97</v>
      </c>
      <c r="N18" s="3" t="s">
        <v>98</v>
      </c>
      <c r="O18" s="3" t="s">
        <v>133</v>
      </c>
      <c r="P18" s="3" t="s">
        <v>99</v>
      </c>
      <c r="Q18" s="3" t="s">
        <v>100</v>
      </c>
      <c r="R18" s="3" t="s">
        <v>100</v>
      </c>
      <c r="S18" s="3" t="s">
        <v>101</v>
      </c>
      <c r="T18" s="3" t="s">
        <v>102</v>
      </c>
      <c r="U18" s="3" t="s">
        <v>103</v>
      </c>
      <c r="V18" s="3" t="s">
        <v>101</v>
      </c>
      <c r="W18" s="3" t="s">
        <v>102</v>
      </c>
      <c r="X18" s="3" t="s">
        <v>135</v>
      </c>
      <c r="Y18" s="3" t="s">
        <v>140</v>
      </c>
      <c r="Z18" s="3" t="s">
        <v>216</v>
      </c>
      <c r="AA18" s="3" t="s">
        <v>217</v>
      </c>
      <c r="AB18" s="3" t="s">
        <v>218</v>
      </c>
      <c r="AC18" s="3" t="s">
        <v>114</v>
      </c>
      <c r="AD18" s="3" t="s">
        <v>118</v>
      </c>
      <c r="AE18" s="3" t="s">
        <v>219</v>
      </c>
      <c r="AF18" s="3" t="s">
        <v>220</v>
      </c>
      <c r="AG18" s="3" t="s">
        <v>218</v>
      </c>
      <c r="AH18" s="3" t="s">
        <v>104</v>
      </c>
      <c r="AI18" s="3" t="s">
        <v>105</v>
      </c>
      <c r="AJ18" s="3" t="s">
        <v>164</v>
      </c>
      <c r="AK18" s="3" t="s">
        <v>106</v>
      </c>
    </row>
    <row r="19" spans="1:37" ht="45" customHeight="1" x14ac:dyDescent="0.25">
      <c r="A19" s="3" t="s">
        <v>221</v>
      </c>
      <c r="B19" s="3" t="s">
        <v>89</v>
      </c>
      <c r="C19" s="3" t="s">
        <v>157</v>
      </c>
      <c r="D19" s="3" t="s">
        <v>158</v>
      </c>
      <c r="E19" s="3" t="s">
        <v>90</v>
      </c>
      <c r="F19" s="3" t="s">
        <v>91</v>
      </c>
      <c r="G19" s="3" t="s">
        <v>92</v>
      </c>
      <c r="H19" s="3" t="s">
        <v>92</v>
      </c>
      <c r="I19" s="3" t="s">
        <v>93</v>
      </c>
      <c r="J19" s="3" t="s">
        <v>94</v>
      </c>
      <c r="K19" s="3" t="s">
        <v>95</v>
      </c>
      <c r="L19" s="3" t="s">
        <v>96</v>
      </c>
      <c r="M19" s="3" t="s">
        <v>97</v>
      </c>
      <c r="N19" s="3" t="s">
        <v>98</v>
      </c>
      <c r="O19" s="3" t="s">
        <v>148</v>
      </c>
      <c r="P19" s="3" t="s">
        <v>99</v>
      </c>
      <c r="Q19" s="3" t="s">
        <v>100</v>
      </c>
      <c r="R19" s="3" t="s">
        <v>100</v>
      </c>
      <c r="S19" s="3" t="s">
        <v>101</v>
      </c>
      <c r="T19" s="3" t="s">
        <v>102</v>
      </c>
      <c r="U19" s="3" t="s">
        <v>103</v>
      </c>
      <c r="V19" s="3" t="s">
        <v>101</v>
      </c>
      <c r="W19" s="3" t="s">
        <v>102</v>
      </c>
      <c r="X19" s="3" t="s">
        <v>222</v>
      </c>
      <c r="Y19" s="3" t="s">
        <v>145</v>
      </c>
      <c r="Z19" s="3" t="s">
        <v>219</v>
      </c>
      <c r="AA19" s="3" t="s">
        <v>223</v>
      </c>
      <c r="AB19" s="3" t="s">
        <v>224</v>
      </c>
      <c r="AC19" s="3" t="s">
        <v>225</v>
      </c>
      <c r="AD19" s="3" t="s">
        <v>190</v>
      </c>
      <c r="AE19" s="3" t="s">
        <v>226</v>
      </c>
      <c r="AF19" s="3" t="s">
        <v>227</v>
      </c>
      <c r="AG19" s="3" t="s">
        <v>224</v>
      </c>
      <c r="AH19" s="3" t="s">
        <v>104</v>
      </c>
      <c r="AI19" s="3" t="s">
        <v>105</v>
      </c>
      <c r="AJ19" s="3" t="s">
        <v>164</v>
      </c>
      <c r="AK19" s="3" t="s">
        <v>106</v>
      </c>
    </row>
    <row r="20" spans="1:37" ht="45" customHeight="1" x14ac:dyDescent="0.25">
      <c r="A20" s="3" t="s">
        <v>228</v>
      </c>
      <c r="B20" s="3" t="s">
        <v>89</v>
      </c>
      <c r="C20" s="3" t="s">
        <v>157</v>
      </c>
      <c r="D20" s="3" t="s">
        <v>158</v>
      </c>
      <c r="E20" s="3" t="s">
        <v>90</v>
      </c>
      <c r="F20" s="3" t="s">
        <v>91</v>
      </c>
      <c r="G20" s="3" t="s">
        <v>127</v>
      </c>
      <c r="H20" s="3" t="s">
        <v>127</v>
      </c>
      <c r="I20" s="3" t="s">
        <v>128</v>
      </c>
      <c r="J20" s="3" t="s">
        <v>129</v>
      </c>
      <c r="K20" s="3" t="s">
        <v>130</v>
      </c>
      <c r="L20" s="3" t="s">
        <v>131</v>
      </c>
      <c r="M20" s="3" t="s">
        <v>132</v>
      </c>
      <c r="N20" s="3" t="s">
        <v>98</v>
      </c>
      <c r="O20" s="3" t="s">
        <v>229</v>
      </c>
      <c r="P20" s="3" t="s">
        <v>99</v>
      </c>
      <c r="Q20" s="3" t="s">
        <v>100</v>
      </c>
      <c r="R20" s="3" t="s">
        <v>100</v>
      </c>
      <c r="S20" s="3" t="s">
        <v>101</v>
      </c>
      <c r="T20" s="3" t="s">
        <v>102</v>
      </c>
      <c r="U20" s="3" t="s">
        <v>103</v>
      </c>
      <c r="V20" s="3" t="s">
        <v>101</v>
      </c>
      <c r="W20" s="3" t="s">
        <v>102</v>
      </c>
      <c r="X20" s="3" t="s">
        <v>146</v>
      </c>
      <c r="Y20" s="3" t="s">
        <v>230</v>
      </c>
      <c r="Z20" s="3" t="s">
        <v>231</v>
      </c>
      <c r="AA20" s="3" t="s">
        <v>231</v>
      </c>
      <c r="AB20" s="3" t="s">
        <v>232</v>
      </c>
      <c r="AC20" s="3" t="s">
        <v>136</v>
      </c>
      <c r="AD20" s="3" t="s">
        <v>100</v>
      </c>
      <c r="AE20" s="3" t="s">
        <v>226</v>
      </c>
      <c r="AF20" s="3" t="s">
        <v>233</v>
      </c>
      <c r="AG20" s="3" t="s">
        <v>232</v>
      </c>
      <c r="AH20" s="3" t="s">
        <v>104</v>
      </c>
      <c r="AI20" s="3" t="s">
        <v>105</v>
      </c>
      <c r="AJ20" s="3" t="s">
        <v>164</v>
      </c>
      <c r="AK20" s="3" t="s">
        <v>106</v>
      </c>
    </row>
    <row r="21" spans="1:37" ht="45" customHeight="1" x14ac:dyDescent="0.25">
      <c r="A21" s="3" t="s">
        <v>234</v>
      </c>
      <c r="B21" s="3" t="s">
        <v>89</v>
      </c>
      <c r="C21" s="3" t="s">
        <v>157</v>
      </c>
      <c r="D21" s="3" t="s">
        <v>158</v>
      </c>
      <c r="E21" s="3" t="s">
        <v>90</v>
      </c>
      <c r="F21" s="3" t="s">
        <v>91</v>
      </c>
      <c r="G21" s="3" t="s">
        <v>92</v>
      </c>
      <c r="H21" s="3" t="s">
        <v>92</v>
      </c>
      <c r="I21" s="3" t="s">
        <v>93</v>
      </c>
      <c r="J21" s="3" t="s">
        <v>115</v>
      </c>
      <c r="K21" s="3" t="s">
        <v>116</v>
      </c>
      <c r="L21" s="3" t="s">
        <v>117</v>
      </c>
      <c r="M21" s="3" t="s">
        <v>97</v>
      </c>
      <c r="N21" s="3" t="s">
        <v>98</v>
      </c>
      <c r="O21" s="3" t="s">
        <v>133</v>
      </c>
      <c r="P21" s="3" t="s">
        <v>99</v>
      </c>
      <c r="Q21" s="3" t="s">
        <v>100</v>
      </c>
      <c r="R21" s="3" t="s">
        <v>100</v>
      </c>
      <c r="S21" s="3" t="s">
        <v>101</v>
      </c>
      <c r="T21" s="3" t="s">
        <v>102</v>
      </c>
      <c r="U21" s="3" t="s">
        <v>103</v>
      </c>
      <c r="V21" s="3" t="s">
        <v>101</v>
      </c>
      <c r="W21" s="3" t="s">
        <v>102</v>
      </c>
      <c r="X21" s="3" t="s">
        <v>111</v>
      </c>
      <c r="Y21" s="3" t="s">
        <v>140</v>
      </c>
      <c r="Z21" s="3" t="s">
        <v>226</v>
      </c>
      <c r="AA21" s="3" t="s">
        <v>235</v>
      </c>
      <c r="AB21" s="3" t="s">
        <v>236</v>
      </c>
      <c r="AC21" s="3" t="s">
        <v>237</v>
      </c>
      <c r="AD21" s="3" t="s">
        <v>100</v>
      </c>
      <c r="AE21" s="3" t="s">
        <v>238</v>
      </c>
      <c r="AF21" s="3" t="s">
        <v>220</v>
      </c>
      <c r="AG21" s="3" t="s">
        <v>236</v>
      </c>
      <c r="AH21" s="3" t="s">
        <v>104</v>
      </c>
      <c r="AI21" s="3" t="s">
        <v>105</v>
      </c>
      <c r="AJ21" s="3" t="s">
        <v>164</v>
      </c>
      <c r="AK21" s="3" t="s">
        <v>106</v>
      </c>
    </row>
    <row r="22" spans="1:37" ht="45" customHeight="1" x14ac:dyDescent="0.25">
      <c r="A22" s="3" t="s">
        <v>239</v>
      </c>
      <c r="B22" s="3" t="s">
        <v>89</v>
      </c>
      <c r="C22" s="3" t="s">
        <v>157</v>
      </c>
      <c r="D22" s="3" t="s">
        <v>158</v>
      </c>
      <c r="E22" s="3" t="s">
        <v>90</v>
      </c>
      <c r="F22" s="3" t="s">
        <v>119</v>
      </c>
      <c r="G22" s="3" t="s">
        <v>120</v>
      </c>
      <c r="H22" s="3" t="s">
        <v>121</v>
      </c>
      <c r="I22" s="3" t="s">
        <v>122</v>
      </c>
      <c r="J22" s="3" t="s">
        <v>123</v>
      </c>
      <c r="K22" s="3" t="s">
        <v>108</v>
      </c>
      <c r="L22" s="3" t="s">
        <v>124</v>
      </c>
      <c r="M22" s="3" t="s">
        <v>97</v>
      </c>
      <c r="N22" s="3" t="s">
        <v>98</v>
      </c>
      <c r="O22" s="3" t="s">
        <v>240</v>
      </c>
      <c r="P22" s="3" t="s">
        <v>99</v>
      </c>
      <c r="Q22" s="3" t="s">
        <v>100</v>
      </c>
      <c r="R22" s="3" t="s">
        <v>100</v>
      </c>
      <c r="S22" s="3" t="s">
        <v>101</v>
      </c>
      <c r="T22" s="3" t="s">
        <v>102</v>
      </c>
      <c r="U22" s="3" t="s">
        <v>103</v>
      </c>
      <c r="V22" s="3" t="s">
        <v>101</v>
      </c>
      <c r="W22" s="3" t="s">
        <v>102</v>
      </c>
      <c r="X22" s="3" t="s">
        <v>111</v>
      </c>
      <c r="Y22" s="3" t="s">
        <v>125</v>
      </c>
      <c r="Z22" s="3" t="s">
        <v>241</v>
      </c>
      <c r="AA22" s="3" t="s">
        <v>241</v>
      </c>
      <c r="AB22" s="3" t="s">
        <v>242</v>
      </c>
      <c r="AC22" s="3" t="s">
        <v>213</v>
      </c>
      <c r="AD22" s="3" t="s">
        <v>100</v>
      </c>
      <c r="AE22" s="3" t="s">
        <v>243</v>
      </c>
      <c r="AF22" s="3" t="s">
        <v>244</v>
      </c>
      <c r="AG22" s="3" t="s">
        <v>242</v>
      </c>
      <c r="AH22" s="3" t="s">
        <v>104</v>
      </c>
      <c r="AI22" s="3" t="s">
        <v>105</v>
      </c>
      <c r="AJ22" s="3" t="s">
        <v>164</v>
      </c>
      <c r="AK22" s="3" t="s">
        <v>106</v>
      </c>
    </row>
    <row r="23" spans="1:37" ht="45" customHeight="1" x14ac:dyDescent="0.25">
      <c r="A23" s="3" t="s">
        <v>245</v>
      </c>
      <c r="B23" s="3" t="s">
        <v>89</v>
      </c>
      <c r="C23" s="3" t="s">
        <v>157</v>
      </c>
      <c r="D23" s="3" t="s">
        <v>158</v>
      </c>
      <c r="E23" s="3" t="s">
        <v>90</v>
      </c>
      <c r="F23" s="3" t="s">
        <v>91</v>
      </c>
      <c r="G23" s="3" t="s">
        <v>92</v>
      </c>
      <c r="H23" s="3" t="s">
        <v>92</v>
      </c>
      <c r="I23" s="3" t="s">
        <v>93</v>
      </c>
      <c r="J23" s="3" t="s">
        <v>107</v>
      </c>
      <c r="K23" s="3" t="s">
        <v>108</v>
      </c>
      <c r="L23" s="3" t="s">
        <v>109</v>
      </c>
      <c r="M23" s="3" t="s">
        <v>97</v>
      </c>
      <c r="N23" s="3" t="s">
        <v>98</v>
      </c>
      <c r="O23" s="3" t="s">
        <v>246</v>
      </c>
      <c r="P23" s="3" t="s">
        <v>99</v>
      </c>
      <c r="Q23" s="3" t="s">
        <v>100</v>
      </c>
      <c r="R23" s="3" t="s">
        <v>100</v>
      </c>
      <c r="S23" s="3" t="s">
        <v>101</v>
      </c>
      <c r="T23" s="3" t="s">
        <v>102</v>
      </c>
      <c r="U23" s="3" t="s">
        <v>111</v>
      </c>
      <c r="V23" s="3" t="s">
        <v>101</v>
      </c>
      <c r="W23" s="3" t="s">
        <v>111</v>
      </c>
      <c r="X23" s="3" t="s">
        <v>102</v>
      </c>
      <c r="Y23" s="3" t="s">
        <v>247</v>
      </c>
      <c r="Z23" s="3" t="s">
        <v>248</v>
      </c>
      <c r="AA23" s="3" t="s">
        <v>248</v>
      </c>
      <c r="AB23" s="3" t="s">
        <v>249</v>
      </c>
      <c r="AC23" s="3" t="s">
        <v>250</v>
      </c>
      <c r="AD23" s="3" t="s">
        <v>100</v>
      </c>
      <c r="AE23" s="3" t="s">
        <v>251</v>
      </c>
      <c r="AF23" s="3" t="s">
        <v>252</v>
      </c>
      <c r="AG23" s="3" t="s">
        <v>249</v>
      </c>
      <c r="AH23" s="3" t="s">
        <v>104</v>
      </c>
      <c r="AI23" s="3" t="s">
        <v>105</v>
      </c>
      <c r="AJ23" s="3" t="s">
        <v>164</v>
      </c>
      <c r="AK23" s="3" t="s">
        <v>106</v>
      </c>
    </row>
    <row r="24" spans="1:37" ht="45" customHeight="1" x14ac:dyDescent="0.25">
      <c r="A24" s="3" t="s">
        <v>253</v>
      </c>
      <c r="B24" s="3" t="s">
        <v>89</v>
      </c>
      <c r="C24" s="3" t="s">
        <v>157</v>
      </c>
      <c r="D24" s="3" t="s">
        <v>158</v>
      </c>
      <c r="E24" s="3" t="s">
        <v>90</v>
      </c>
      <c r="F24" s="3" t="s">
        <v>254</v>
      </c>
      <c r="G24" s="3" t="s">
        <v>255</v>
      </c>
      <c r="H24" s="3" t="s">
        <v>255</v>
      </c>
      <c r="I24" s="3" t="s">
        <v>256</v>
      </c>
      <c r="J24" s="3" t="s">
        <v>257</v>
      </c>
      <c r="K24" s="3" t="s">
        <v>258</v>
      </c>
      <c r="L24" s="3" t="s">
        <v>259</v>
      </c>
      <c r="M24" s="3" t="s">
        <v>132</v>
      </c>
      <c r="N24" s="3" t="s">
        <v>98</v>
      </c>
      <c r="O24" s="3" t="s">
        <v>260</v>
      </c>
      <c r="P24" s="3" t="s">
        <v>99</v>
      </c>
      <c r="Q24" s="3" t="s">
        <v>100</v>
      </c>
      <c r="R24" s="3" t="s">
        <v>100</v>
      </c>
      <c r="S24" s="3" t="s">
        <v>101</v>
      </c>
      <c r="T24" s="3" t="s">
        <v>102</v>
      </c>
      <c r="U24" s="3" t="s">
        <v>103</v>
      </c>
      <c r="V24" s="3" t="s">
        <v>101</v>
      </c>
      <c r="W24" s="3" t="s">
        <v>102</v>
      </c>
      <c r="X24" s="3" t="s">
        <v>111</v>
      </c>
      <c r="Y24" s="3" t="s">
        <v>125</v>
      </c>
      <c r="Z24" s="3" t="s">
        <v>210</v>
      </c>
      <c r="AA24" s="3" t="s">
        <v>211</v>
      </c>
      <c r="AB24" s="3" t="s">
        <v>261</v>
      </c>
      <c r="AC24" s="3" t="s">
        <v>213</v>
      </c>
      <c r="AD24" s="3" t="s">
        <v>100</v>
      </c>
      <c r="AE24" s="3" t="s">
        <v>262</v>
      </c>
      <c r="AF24" s="3" t="s">
        <v>263</v>
      </c>
      <c r="AG24" s="3" t="s">
        <v>261</v>
      </c>
      <c r="AH24" s="3" t="s">
        <v>104</v>
      </c>
      <c r="AI24" s="3" t="s">
        <v>105</v>
      </c>
      <c r="AJ24" s="3" t="s">
        <v>164</v>
      </c>
      <c r="AK24" s="3" t="s">
        <v>106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5" xr:uid="{00000000-0002-0000-0000-000000000000}">
      <formula1>Hidden_14</formula1>
    </dataValidation>
    <dataValidation type="list" allowBlank="1" showErrorMessage="1" sqref="M8:M155" xr:uid="{00000000-0002-0000-0000-000001000000}">
      <formula1>Hidden_212</formula1>
    </dataValidation>
    <dataValidation type="list" allowBlank="1" showErrorMessage="1" sqref="N8:N155" xr:uid="{00000000-0002-0000-0000-000002000000}">
      <formula1>Hidden_313</formula1>
    </dataValidation>
    <dataValidation type="list" allowBlank="1" showErrorMessage="1" sqref="P8:P15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90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132</v>
      </c>
    </row>
    <row r="3" spans="1:1" x14ac:dyDescent="0.25">
      <c r="A3" t="s">
        <v>274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276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277</v>
      </c>
      <c r="D2" t="s">
        <v>278</v>
      </c>
      <c r="E2" t="s">
        <v>279</v>
      </c>
    </row>
    <row r="3" spans="1:5" ht="30" x14ac:dyDescent="0.25">
      <c r="A3" s="1" t="s">
        <v>280</v>
      </c>
      <c r="B3" s="1"/>
      <c r="C3" s="1" t="s">
        <v>281</v>
      </c>
      <c r="D3" s="1" t="s">
        <v>282</v>
      </c>
      <c r="E3" s="1" t="s">
        <v>283</v>
      </c>
    </row>
    <row r="4" spans="1:5" ht="45" customHeight="1" x14ac:dyDescent="0.25">
      <c r="A4" s="3" t="s">
        <v>159</v>
      </c>
      <c r="B4" s="3" t="s">
        <v>286</v>
      </c>
      <c r="C4" s="3" t="s">
        <v>284</v>
      </c>
      <c r="D4" s="3" t="s">
        <v>285</v>
      </c>
      <c r="E4" s="3" t="s">
        <v>160</v>
      </c>
    </row>
    <row r="5" spans="1:5" ht="45" customHeight="1" x14ac:dyDescent="0.25">
      <c r="A5" s="3" t="s">
        <v>166</v>
      </c>
      <c r="B5" s="3" t="s">
        <v>287</v>
      </c>
      <c r="C5" s="3" t="s">
        <v>284</v>
      </c>
      <c r="D5" s="3" t="s">
        <v>285</v>
      </c>
      <c r="E5" s="3" t="s">
        <v>167</v>
      </c>
    </row>
    <row r="6" spans="1:5" ht="45" customHeight="1" x14ac:dyDescent="0.25">
      <c r="A6" s="3" t="s">
        <v>172</v>
      </c>
      <c r="B6" s="3" t="s">
        <v>288</v>
      </c>
      <c r="C6" s="3" t="s">
        <v>284</v>
      </c>
      <c r="D6" s="3" t="s">
        <v>285</v>
      </c>
      <c r="E6" s="3" t="s">
        <v>173</v>
      </c>
    </row>
    <row r="7" spans="1:5" ht="45" customHeight="1" x14ac:dyDescent="0.25">
      <c r="A7" s="3" t="s">
        <v>179</v>
      </c>
      <c r="B7" s="3" t="s">
        <v>289</v>
      </c>
      <c r="C7" s="3" t="s">
        <v>284</v>
      </c>
      <c r="D7" s="3" t="s">
        <v>285</v>
      </c>
      <c r="E7" s="3" t="s">
        <v>180</v>
      </c>
    </row>
    <row r="8" spans="1:5" ht="45" customHeight="1" x14ac:dyDescent="0.25">
      <c r="A8" s="3" t="s">
        <v>184</v>
      </c>
      <c r="B8" s="3" t="s">
        <v>290</v>
      </c>
      <c r="C8" s="3" t="s">
        <v>284</v>
      </c>
      <c r="D8" s="3" t="s">
        <v>285</v>
      </c>
      <c r="E8" s="3" t="s">
        <v>147</v>
      </c>
    </row>
    <row r="9" spans="1:5" ht="45" customHeight="1" x14ac:dyDescent="0.25">
      <c r="A9" s="3" t="s">
        <v>188</v>
      </c>
      <c r="B9" s="3" t="s">
        <v>291</v>
      </c>
      <c r="C9" s="3" t="s">
        <v>284</v>
      </c>
      <c r="D9" s="3" t="s">
        <v>285</v>
      </c>
      <c r="E9" s="3" t="s">
        <v>189</v>
      </c>
    </row>
    <row r="10" spans="1:5" ht="45" customHeight="1" x14ac:dyDescent="0.25">
      <c r="A10" s="3" t="s">
        <v>193</v>
      </c>
      <c r="B10" s="3" t="s">
        <v>292</v>
      </c>
      <c r="C10" s="3" t="s">
        <v>284</v>
      </c>
      <c r="D10" s="3" t="s">
        <v>285</v>
      </c>
      <c r="E10" s="3" t="s">
        <v>194</v>
      </c>
    </row>
    <row r="11" spans="1:5" ht="45" customHeight="1" x14ac:dyDescent="0.25">
      <c r="A11" s="3" t="s">
        <v>199</v>
      </c>
      <c r="B11" s="3" t="s">
        <v>293</v>
      </c>
      <c r="C11" s="3" t="s">
        <v>284</v>
      </c>
      <c r="D11" s="3" t="s">
        <v>285</v>
      </c>
      <c r="E11" s="3" t="s">
        <v>154</v>
      </c>
    </row>
    <row r="12" spans="1:5" ht="45" customHeight="1" x14ac:dyDescent="0.25">
      <c r="A12" s="3" t="s">
        <v>205</v>
      </c>
      <c r="B12" s="3" t="s">
        <v>294</v>
      </c>
      <c r="C12" s="3" t="s">
        <v>284</v>
      </c>
      <c r="D12" s="3" t="s">
        <v>285</v>
      </c>
      <c r="E12" s="3" t="s">
        <v>155</v>
      </c>
    </row>
    <row r="13" spans="1:5" ht="45" customHeight="1" x14ac:dyDescent="0.25">
      <c r="A13" s="3" t="s">
        <v>212</v>
      </c>
      <c r="B13" s="3" t="s">
        <v>295</v>
      </c>
      <c r="C13" s="3" t="s">
        <v>284</v>
      </c>
      <c r="D13" s="3" t="s">
        <v>285</v>
      </c>
      <c r="E13" s="3" t="s">
        <v>213</v>
      </c>
    </row>
    <row r="14" spans="1:5" ht="45" customHeight="1" x14ac:dyDescent="0.25">
      <c r="A14" s="3" t="s">
        <v>218</v>
      </c>
      <c r="B14" s="3" t="s">
        <v>296</v>
      </c>
      <c r="C14" s="3" t="s">
        <v>284</v>
      </c>
      <c r="D14" s="3" t="s">
        <v>285</v>
      </c>
      <c r="E14" s="3" t="s">
        <v>114</v>
      </c>
    </row>
    <row r="15" spans="1:5" ht="45" customHeight="1" x14ac:dyDescent="0.25">
      <c r="A15" s="3" t="s">
        <v>224</v>
      </c>
      <c r="B15" s="3" t="s">
        <v>297</v>
      </c>
      <c r="C15" s="3" t="s">
        <v>284</v>
      </c>
      <c r="D15" s="3" t="s">
        <v>285</v>
      </c>
      <c r="E15" s="3" t="s">
        <v>225</v>
      </c>
    </row>
    <row r="16" spans="1:5" ht="45" customHeight="1" x14ac:dyDescent="0.25">
      <c r="A16" s="3" t="s">
        <v>232</v>
      </c>
      <c r="B16" s="3" t="s">
        <v>298</v>
      </c>
      <c r="C16" s="3" t="s">
        <v>284</v>
      </c>
      <c r="D16" s="3" t="s">
        <v>285</v>
      </c>
      <c r="E16" s="3" t="s">
        <v>136</v>
      </c>
    </row>
    <row r="17" spans="1:5" ht="45" customHeight="1" x14ac:dyDescent="0.25">
      <c r="A17" s="3" t="s">
        <v>236</v>
      </c>
      <c r="B17" s="3" t="s">
        <v>299</v>
      </c>
      <c r="C17" s="3" t="s">
        <v>284</v>
      </c>
      <c r="D17" s="3" t="s">
        <v>285</v>
      </c>
      <c r="E17" s="3" t="s">
        <v>237</v>
      </c>
    </row>
    <row r="18" spans="1:5" ht="45" customHeight="1" x14ac:dyDescent="0.25">
      <c r="A18" s="3" t="s">
        <v>242</v>
      </c>
      <c r="B18" s="3" t="s">
        <v>300</v>
      </c>
      <c r="C18" s="3" t="s">
        <v>284</v>
      </c>
      <c r="D18" s="3" t="s">
        <v>285</v>
      </c>
      <c r="E18" s="3" t="s">
        <v>213</v>
      </c>
    </row>
    <row r="19" spans="1:5" ht="45" customHeight="1" x14ac:dyDescent="0.25">
      <c r="A19" s="3" t="s">
        <v>249</v>
      </c>
      <c r="B19" s="3" t="s">
        <v>301</v>
      </c>
      <c r="C19" s="3" t="s">
        <v>284</v>
      </c>
      <c r="D19" s="3" t="s">
        <v>285</v>
      </c>
      <c r="E19" s="3" t="s">
        <v>250</v>
      </c>
    </row>
    <row r="20" spans="1:5" ht="45" customHeight="1" x14ac:dyDescent="0.25">
      <c r="A20" s="3" t="s">
        <v>261</v>
      </c>
      <c r="B20" s="3" t="s">
        <v>302</v>
      </c>
      <c r="C20" s="3" t="s">
        <v>284</v>
      </c>
      <c r="D20" s="3" t="s">
        <v>285</v>
      </c>
      <c r="E20" s="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topLeftCell="A3" workbookViewId="0">
      <selection activeCell="A49" sqref="A4:XFD49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83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303</v>
      </c>
    </row>
    <row r="3" spans="1:3" x14ac:dyDescent="0.25">
      <c r="A3" s="1" t="s">
        <v>280</v>
      </c>
      <c r="B3" s="1"/>
      <c r="C3" s="1" t="s">
        <v>304</v>
      </c>
    </row>
    <row r="4" spans="1:3" ht="45" customHeight="1" x14ac:dyDescent="0.25">
      <c r="A4" s="3" t="s">
        <v>159</v>
      </c>
      <c r="B4" s="3" t="s">
        <v>305</v>
      </c>
      <c r="C4" s="3" t="s">
        <v>306</v>
      </c>
    </row>
    <row r="5" spans="1:3" ht="45" customHeight="1" x14ac:dyDescent="0.25">
      <c r="A5" s="3" t="s">
        <v>166</v>
      </c>
      <c r="B5" s="3" t="s">
        <v>307</v>
      </c>
      <c r="C5" s="3" t="s">
        <v>308</v>
      </c>
    </row>
    <row r="6" spans="1:3" ht="45" customHeight="1" x14ac:dyDescent="0.25">
      <c r="A6" s="3" t="s">
        <v>172</v>
      </c>
      <c r="B6" s="3" t="s">
        <v>309</v>
      </c>
      <c r="C6" s="3" t="s">
        <v>310</v>
      </c>
    </row>
    <row r="7" spans="1:3" ht="45" customHeight="1" x14ac:dyDescent="0.25">
      <c r="A7" s="3" t="s">
        <v>179</v>
      </c>
      <c r="B7" s="3" t="s">
        <v>311</v>
      </c>
      <c r="C7" s="3" t="s">
        <v>312</v>
      </c>
    </row>
    <row r="8" spans="1:3" ht="45" customHeight="1" x14ac:dyDescent="0.25">
      <c r="A8" s="3" t="s">
        <v>184</v>
      </c>
      <c r="B8" s="3" t="s">
        <v>313</v>
      </c>
      <c r="C8" s="3" t="s">
        <v>314</v>
      </c>
    </row>
    <row r="9" spans="1:3" ht="45" customHeight="1" x14ac:dyDescent="0.25">
      <c r="A9" s="3" t="s">
        <v>188</v>
      </c>
      <c r="B9" s="3" t="s">
        <v>315</v>
      </c>
      <c r="C9" s="3" t="s">
        <v>316</v>
      </c>
    </row>
    <row r="10" spans="1:3" ht="45" customHeight="1" x14ac:dyDescent="0.25">
      <c r="A10" s="3" t="s">
        <v>193</v>
      </c>
      <c r="B10" s="3" t="s">
        <v>317</v>
      </c>
      <c r="C10" s="3" t="s">
        <v>318</v>
      </c>
    </row>
    <row r="11" spans="1:3" ht="45" customHeight="1" x14ac:dyDescent="0.25">
      <c r="A11" s="3" t="s">
        <v>199</v>
      </c>
      <c r="B11" s="3" t="s">
        <v>319</v>
      </c>
      <c r="C11" s="3" t="s">
        <v>320</v>
      </c>
    </row>
    <row r="12" spans="1:3" ht="45" customHeight="1" x14ac:dyDescent="0.25">
      <c r="A12" s="3" t="s">
        <v>205</v>
      </c>
      <c r="B12" s="3" t="s">
        <v>321</v>
      </c>
      <c r="C12" s="3" t="s">
        <v>322</v>
      </c>
    </row>
    <row r="13" spans="1:3" ht="45" customHeight="1" x14ac:dyDescent="0.25">
      <c r="A13" s="3" t="s">
        <v>212</v>
      </c>
      <c r="B13" s="3" t="s">
        <v>323</v>
      </c>
      <c r="C13" s="3" t="s">
        <v>324</v>
      </c>
    </row>
    <row r="14" spans="1:3" ht="45" customHeight="1" x14ac:dyDescent="0.25">
      <c r="A14" s="3" t="s">
        <v>218</v>
      </c>
      <c r="B14" s="3" t="s">
        <v>325</v>
      </c>
      <c r="C14" s="3" t="s">
        <v>326</v>
      </c>
    </row>
    <row r="15" spans="1:3" ht="45" customHeight="1" x14ac:dyDescent="0.25">
      <c r="A15" s="3" t="s">
        <v>224</v>
      </c>
      <c r="B15" s="3" t="s">
        <v>327</v>
      </c>
      <c r="C15" s="3" t="s">
        <v>328</v>
      </c>
    </row>
    <row r="16" spans="1:3" ht="45" customHeight="1" x14ac:dyDescent="0.25">
      <c r="A16" s="3" t="s">
        <v>232</v>
      </c>
      <c r="B16" s="3" t="s">
        <v>329</v>
      </c>
      <c r="C16" s="3" t="s">
        <v>330</v>
      </c>
    </row>
    <row r="17" spans="1:3" ht="45" customHeight="1" x14ac:dyDescent="0.25">
      <c r="A17" s="3" t="s">
        <v>236</v>
      </c>
      <c r="B17" s="3" t="s">
        <v>331</v>
      </c>
      <c r="C17" s="3" t="s">
        <v>332</v>
      </c>
    </row>
    <row r="18" spans="1:3" ht="45" customHeight="1" x14ac:dyDescent="0.25">
      <c r="A18" s="3" t="s">
        <v>242</v>
      </c>
      <c r="B18" s="3" t="s">
        <v>333</v>
      </c>
      <c r="C18" s="3" t="s">
        <v>334</v>
      </c>
    </row>
    <row r="19" spans="1:3" ht="45" customHeight="1" x14ac:dyDescent="0.25">
      <c r="A19" s="3" t="s">
        <v>249</v>
      </c>
      <c r="B19" s="3" t="s">
        <v>335</v>
      </c>
      <c r="C19" s="3" t="s">
        <v>336</v>
      </c>
    </row>
    <row r="20" spans="1:3" ht="45" customHeight="1" x14ac:dyDescent="0.25">
      <c r="A20" s="3" t="s">
        <v>261</v>
      </c>
      <c r="B20" s="3" t="s">
        <v>337</v>
      </c>
      <c r="C20" s="3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Tabla_353001</vt:lpstr>
      <vt:lpstr>Tabla_353002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del Carmen Ku Quej</cp:lastModifiedBy>
  <dcterms:created xsi:type="dcterms:W3CDTF">2026-02-27T22:22:14Z</dcterms:created>
  <dcterms:modified xsi:type="dcterms:W3CDTF">2026-02-27T22:25:37Z</dcterms:modified>
</cp:coreProperties>
</file>