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e 2t2025\1er parte TI\"/>
    </mc:Choice>
  </mc:AlternateContent>
  <xr:revisionPtr revIDLastSave="0" documentId="8_{F301DC8B-FFAB-4181-82AA-BE5F58531F8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_xlnm._FilterDatabase" localSheetId="0" hidden="1">Informacion!$A$7:$BC$7</definedName>
    <definedName name="Hidden_1_Tabla_3532544">Hidden_1_Tabla_353254!$A$1:$A$4</definedName>
    <definedName name="Hidden_1_Tabla_3532566">Hidden_1_Tabla_353256!$A$1:$A$4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<sst xmlns="http://schemas.openxmlformats.org/spreadsheetml/2006/main" count="1154" uniqueCount="354">
  <si>
    <t>44385</t>
  </si>
  <si>
    <t>TÍTULO</t>
  </si>
  <si>
    <t>NOMBRE CORTO</t>
  </si>
  <si>
    <t>DESCRIPCIÓN</t>
  </si>
  <si>
    <t>Programas sociales</t>
  </si>
  <si>
    <t>N_F15a_LTAIPEC_Art74FrXV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</si>
  <si>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</si>
  <si>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</si>
  <si>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</si>
  <si>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</si>
  <si>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</si>
  <si>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</si>
  <si>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</si>
  <si>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</si>
  <si>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</si>
  <si>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</si>
  <si>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</si>
  <si>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</si>
  <si>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</si>
  <si>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</si>
  <si>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</si>
  <si>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</si>
  <si>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</si>
  <si>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</si>
  <si>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</si>
  <si>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</si>
  <si>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</si>
  <si>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</si>
  <si>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</si>
  <si>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</si>
  <si>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</si>
  <si>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</si>
  <si>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</si>
  <si>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</si>
  <si>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</si>
  <si>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</si>
  <si>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</si>
  <si>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</si>
  <si>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</si>
  <si>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</si>
  <si>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</si>
  <si>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</si>
  <si>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</si>
  <si>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</si>
  <si>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</si>
  <si>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</si>
  <si>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</si>
  <si>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</si>
  <si>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</si>
  <si>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</si>
  <si>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</si>
  <si>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</si>
  <si>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</si>
  <si>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</si>
  <si>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</si>
  <si>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</si>
  <si>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</si>
  <si>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</si>
  <si>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</si>
  <si>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</si>
  <si>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</si>
  <si>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</si>
  <si>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</si>
  <si>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</si>
  <si>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</si>
  <si>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</si>
  <si>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</si>
  <si>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</si>
  <si>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</si>
  <si>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</si>
  <si>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</si>
  <si>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</si>
  <si>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</si>
  <si>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</si>
  <si>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</si>
  <si>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</si>
  <si>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</si>
  <si>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</si>
  <si>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</si>
  <si>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</si>
  <si>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</si>
  <si>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</si>
  <si>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</si>
  <si>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</si>
  <si>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</si>
  <si>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</si>
  <si>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</si>
  <si>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</si>
  <si>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</si>
  <si>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</si>
  <si>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</si>
  <si>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</si>
  <si>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</si>
  <si>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</si>
  <si>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</si>
  <si>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</si>
  <si>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</si>
  <si>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</si>
  <si>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</si>
  <si>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</si>
  <si>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</si>
  <si>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</si>
  <si>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</si>
  <si>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</si>
  <si>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</si>
  <si>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</si>
  <si>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</si>
  <si>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</si>
  <si>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</si>
  <si>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</si>
  <si>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</si>
  <si>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</si>
  <si>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</si>
  <si>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</si>
  <si>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</si>
  <si>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</si>
  <si>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</si>
  <si>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</si>
  <si>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</si>
  <si>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</si>
  <si>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</si>
  <si>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</si>
  <si>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</si>
  <si>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</si>
  <si>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</si>
  <si>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B1B4535119C6FE014DDC8C027560F826</t>
  </si>
  <si>
    <t>2024</t>
  </si>
  <si>
    <t>01/10/2024</t>
  </si>
  <si>
    <t>31/12/2024</t>
  </si>
  <si>
    <t>Local</t>
  </si>
  <si>
    <t>Programas de transferencia</t>
  </si>
  <si>
    <t>CrediProductividad</t>
  </si>
  <si>
    <t>Agropecuario, Pesquero y Acuícola</t>
  </si>
  <si>
    <t>No</t>
  </si>
  <si>
    <t>Si</t>
  </si>
  <si>
    <t>Fernando Antonio Guerrero Osorio</t>
  </si>
  <si>
    <t>Coordinación Jurídica</t>
  </si>
  <si>
    <t>Reglas de operación del programa "Productividad para Todos"</t>
  </si>
  <si>
    <t>https://bancampeche.gob.mx/programas/crediproductividad/</t>
  </si>
  <si>
    <t>29/08/2018</t>
  </si>
  <si>
    <t>Consultores, Caravanas y Ferias</t>
  </si>
  <si>
    <t>5469240</t>
  </si>
  <si>
    <t/>
  </si>
  <si>
    <t>0</t>
  </si>
  <si>
    <t>suma de créditos entregados durante los dos años anteriores/ 2</t>
  </si>
  <si>
    <t>1100000</t>
  </si>
  <si>
    <t>1650000</t>
  </si>
  <si>
    <t>1922665</t>
  </si>
  <si>
    <t>https://www.fondocampeche.gob.mx/inicio/XV/POA%202024%20%28firmado%29.pdf</t>
  </si>
  <si>
    <t>Personas con proyecto relacionado al sector primario</t>
  </si>
  <si>
    <t>Consulta positiva en buró de crédito, documentación que identifique al solicitante, garantía adecuada, proyecto de inversión.</t>
  </si>
  <si>
    <t>5,000</t>
  </si>
  <si>
    <t>500,000</t>
  </si>
  <si>
    <t>Carta dirigida a la dirección</t>
  </si>
  <si>
    <t>Secretaria de la Contraloria de la administración pública del estado de Campeche</t>
  </si>
  <si>
    <t>Área de Egresos manda un memo a Coordinación de Tesorería para su cancelación</t>
  </si>
  <si>
    <t>Cuarto trimestre 2024</t>
  </si>
  <si>
    <t>Verifican el cumplimiento del calendario presupuestal</t>
  </si>
  <si>
    <t>Secretaría de la Contraloría</t>
  </si>
  <si>
    <t>https://www.fondocampeche.gob.mx/inicio/1.6%20Avances%20fisicos-financieros%204to%20trim%2024%20%28firmado%29.pdf</t>
  </si>
  <si>
    <t>Notificación por vía correo electrónico para realizar las correcciones respectivas</t>
  </si>
  <si>
    <t>Sí</t>
  </si>
  <si>
    <t>https://www.fondocampeche.gob.mx/inicio/MARCO%20NORMATIVO/2022/R.O.%20PROGRAMA%20CREDIPRODUCTIVIDAD%20AL%201%20JUN%2022.pdf</t>
  </si>
  <si>
    <t>https://www.fondocampeche.gob.mx/inicio/Padron%20de%20beneficiarios%20%2804-2024%29%20FE.pdf</t>
  </si>
  <si>
    <t>Dirección de Créditos de Primer Piso</t>
  </si>
  <si>
    <t>22/01/2025</t>
  </si>
  <si>
    <t>7ABFE56DCF2C02873ACBA2B3984C1409</t>
  </si>
  <si>
    <t>CrediTodos</t>
  </si>
  <si>
    <t>Microempresas, Credicanaco, Credito Municipal, Mujer Emprende, Canacintra Express, Emergente</t>
  </si>
  <si>
    <t>Reglas de operación del programa "Economía para Todos"</t>
  </si>
  <si>
    <t>https://bancampeche.gob.mx/programas/creditodos/</t>
  </si>
  <si>
    <t>22/07/2016</t>
  </si>
  <si>
    <t>5469239</t>
  </si>
  <si>
    <t>1250000</t>
  </si>
  <si>
    <t>299500</t>
  </si>
  <si>
    <t>950500</t>
  </si>
  <si>
    <t>2665512.84</t>
  </si>
  <si>
    <t>Personas con actividad empresarial en sectores industria, comercio o servicios</t>
  </si>
  <si>
    <t>no</t>
  </si>
  <si>
    <t>https://www.fondocampeche.gob.mx/inicio/MARCO%20NORMATIVO/2022/R.O.%20PROGRAMA%20CREDITODOS%20AL%201%20JUN%2022.pdf</t>
  </si>
  <si>
    <t>411C21FE82ABF37699AC3AD156005BAA</t>
  </si>
  <si>
    <t>CrediArtesanal</t>
  </si>
  <si>
    <t>Artesanos</t>
  </si>
  <si>
    <t>Reglas de operación del programa "Programa para Todos los Artesanos"</t>
  </si>
  <si>
    <t>https://bancampeche.gob.mx/programas/crediartesanal</t>
  </si>
  <si>
    <t>5469241</t>
  </si>
  <si>
    <t>18</t>
  </si>
  <si>
    <t>17</t>
  </si>
  <si>
    <t>300000</t>
  </si>
  <si>
    <t>383000</t>
  </si>
  <si>
    <t>611757.04</t>
  </si>
  <si>
    <t>Personas con actividad artesanal</t>
  </si>
  <si>
    <t>3,000</t>
  </si>
  <si>
    <t>https://www.fondocampeche.gob.mx/inicio/MARCO%20NORMATIVO/2022/R.O.%20PROGRAMA%20CREDIARTESANAL%20%28MAJAN%20TAK%C2%B4IN%29%20AL%201%20JUN%2022.pdf</t>
  </si>
  <si>
    <t>011A11AFE19D0C6F39C90323713EC308</t>
  </si>
  <si>
    <t>01/07/2024</t>
  </si>
  <si>
    <t>30/09/2024</t>
  </si>
  <si>
    <t>4378287</t>
  </si>
  <si>
    <t>16</t>
  </si>
  <si>
    <t>441500</t>
  </si>
  <si>
    <t>808500</t>
  </si>
  <si>
    <t>Tercer trimestre 2024</t>
  </si>
  <si>
    <t>https://www.fondocampeche.gob.mx/inicio/XV/1.6%20Avances%20fisicos-financieros%203er%20trim%2024%20%28firmado%29.pdf</t>
  </si>
  <si>
    <t>https://www.fondocampeche.gob.mx/inicio/XV/PADRON%20DE%20BENEFICIARIOS%20%2803-2024%29%20FE.pdf</t>
  </si>
  <si>
    <t>18/10/2024</t>
  </si>
  <si>
    <t>9AF832112B69F4C57724334C741EA5E0</t>
  </si>
  <si>
    <t>4378289</t>
  </si>
  <si>
    <t>366000</t>
  </si>
  <si>
    <t>907567A3309213584A65D49364CEAC91</t>
  </si>
  <si>
    <t>4378288</t>
  </si>
  <si>
    <t>21</t>
  </si>
  <si>
    <t>3448000</t>
  </si>
  <si>
    <t>D4F0C35134E147FA4953BCC867DC523D</t>
  </si>
  <si>
    <t>01/04/2024</t>
  </si>
  <si>
    <t>30/06/2024</t>
  </si>
  <si>
    <t>3877314</t>
  </si>
  <si>
    <t>15</t>
  </si>
  <si>
    <t>525500</t>
  </si>
  <si>
    <t>724500</t>
  </si>
  <si>
    <t>Segundo trimestre 2024</t>
  </si>
  <si>
    <t>https://www.fondocampeche.gob.mx/inicio/XV/1.8%20Avances%20fisicos-financieros%201er%20trim%2024%20%28firmado%29.pdf</t>
  </si>
  <si>
    <t>https://www.fondocampeche.gob.mx/inicio/XV/PATRON%20DE%20BENEFICIARIOS%20%2801-2024%29%20FE.pdf</t>
  </si>
  <si>
    <t>18/07/2024</t>
  </si>
  <si>
    <t>C5D4E3CC1B791DE2B2F8F78753D794C6</t>
  </si>
  <si>
    <t>3877316</t>
  </si>
  <si>
    <t>12</t>
  </si>
  <si>
    <t>201500</t>
  </si>
  <si>
    <t>98500</t>
  </si>
  <si>
    <t>66C9768A49A48DFF37205FE14E231FE2</t>
  </si>
  <si>
    <t>3877315</t>
  </si>
  <si>
    <t>49</t>
  </si>
  <si>
    <t>44</t>
  </si>
  <si>
    <t>5</t>
  </si>
  <si>
    <t>5278000</t>
  </si>
  <si>
    <t>0CBC7596802184773E7ED8917024DAFF</t>
  </si>
  <si>
    <t>01/01/2024</t>
  </si>
  <si>
    <t>31/03/2024</t>
  </si>
  <si>
    <t>3710793</t>
  </si>
  <si>
    <t>748000</t>
  </si>
  <si>
    <t>502000</t>
  </si>
  <si>
    <t>Primer trimestre 2024</t>
  </si>
  <si>
    <t>19/04/2024</t>
  </si>
  <si>
    <t>03F668BA19A1D27BCE9143BF3B694B8E</t>
  </si>
  <si>
    <t>3710794</t>
  </si>
  <si>
    <t>747000</t>
  </si>
  <si>
    <t>353000</t>
  </si>
  <si>
    <t>452D32AA379ABEE3D493110CD2CDBE70</t>
  </si>
  <si>
    <t>3710795</t>
  </si>
  <si>
    <t>25</t>
  </si>
  <si>
    <t>24</t>
  </si>
  <si>
    <t>504200</t>
  </si>
  <si>
    <t>Federal</t>
  </si>
  <si>
    <t>Programas de servicios</t>
  </si>
  <si>
    <t>Programas de infraestructura social</t>
  </si>
  <si>
    <t>Programas de subsidio</t>
  </si>
  <si>
    <t>Programas mixtos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</si>
  <si>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</si>
  <si>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</si>
  <si>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</si>
  <si>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</si>
  <si>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</si>
  <si>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</si>
  <si>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</si>
  <si>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</si>
  <si>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</si>
  <si>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4296E08BAFC357FB760270D32A97095B</t>
  </si>
  <si>
    <t>Incentivar economía</t>
  </si>
  <si>
    <t>Incrementar ingresos en negocios</t>
  </si>
  <si>
    <t>Mediano plazo</t>
  </si>
  <si>
    <t>105</t>
  </si>
  <si>
    <t>4296E08BAFC357FB69073501A3BA51A8</t>
  </si>
  <si>
    <t>Fortalecer el flujo economico en nuevas empresas</t>
  </si>
  <si>
    <t>Largo plazo</t>
  </si>
  <si>
    <t>4296E08BAFC357FB5D90365A84B9D424</t>
  </si>
  <si>
    <t>Incentivar creación de empresas</t>
  </si>
  <si>
    <t>B6249F2DD5BA68CD5A392A6AD286B943</t>
  </si>
  <si>
    <t>B6249F2DD5BA68CD64B4DE0DCBBD5AB0</t>
  </si>
  <si>
    <t>B6249F2DD5BA68CD51082AC8B002792B</t>
  </si>
  <si>
    <t>39B266C17D569E68CF705956F6E5DE63</t>
  </si>
  <si>
    <t>AB4B419ED313B5E71D3C15388A4BA15D</t>
  </si>
  <si>
    <t>AB4B419ED313B5E7C1666DA84450328F</t>
  </si>
  <si>
    <t>D590C353CB0AD4109B4E3200B2B4E8EE</t>
  </si>
  <si>
    <t>D590C353CB0AD410F0564E072FD51A92</t>
  </si>
  <si>
    <t>D590C353CB0AD4102C325E31220D9511</t>
  </si>
  <si>
    <t>Corto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</si>
  <si>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</si>
  <si>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</si>
  <si>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</si>
  <si>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</si>
  <si>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</si>
  <si>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</si>
  <si>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</si>
  <si>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</si>
  <si>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</si>
  <si>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</si>
  <si>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</si>
  <si>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</si>
  <si>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</si>
  <si>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</si>
  <si>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</si>
  <si>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</si>
  <si>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</si>
  <si>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4296E08BAFC357FBE14A7AD196EEBD3C</t>
  </si>
  <si>
    <t>Crédito</t>
  </si>
  <si>
    <t>Variación en el monto de los productos de crédito Proyectos Productivos</t>
  </si>
  <si>
    <t>(Monto total del producto de crédito desarrollo primario en el año actual/ Monto total del producto de Crédito desarrollo primario en el año anterior)-1) x 100</t>
  </si>
  <si>
    <t>489 por ciento</t>
  </si>
  <si>
    <t>Eficacia</t>
  </si>
  <si>
    <t>Trimestral</t>
  </si>
  <si>
    <t>23.57</t>
  </si>
  <si>
    <t>Reporte crédito de sistema que opera la institución</t>
  </si>
  <si>
    <t>4296E08BAFC357FB648EFA8D424D75E3</t>
  </si>
  <si>
    <t>Variación en el monto de los productos de crédito Crece tu Microempresa y Proyectos Productivos</t>
  </si>
  <si>
    <t>(Monto total de los productos de crédito Crece y Proyectos Productivos en el año actual/ Monto total de los productos de crédito Crece  Y proyectos Productivos en el año anterior)-1) x 100</t>
  </si>
  <si>
    <t>trimestral</t>
  </si>
  <si>
    <t>113.60</t>
  </si>
  <si>
    <t>4296E08BAFC357FB0B2239F6F71E1C5E</t>
  </si>
  <si>
    <t>Variación en el crecimiento del monto del producto de Crédito Artesanos</t>
  </si>
  <si>
    <t>(Monto total del producto de crédito desarrollo artesanal en el año actual/ Monto total del producto de Crédito desarrollo artesanal en el año anterior)-1) x 100</t>
  </si>
  <si>
    <t>-27.27</t>
  </si>
  <si>
    <t>B6249F2DD5BA68CD8925E64C253FC312</t>
  </si>
  <si>
    <t>B6249F2DD5BA68CDAA3581F2816CED86</t>
  </si>
  <si>
    <t>B6249F2DD5BA68CD41AF6A6AF2B7C0B1</t>
  </si>
  <si>
    <t>39B266C17D569E6826D76379DEA62206</t>
  </si>
  <si>
    <t>AB4B419ED313B5E71C7D235A501130CA</t>
  </si>
  <si>
    <t>AB4B419ED313B5E7DB93B20570002180</t>
  </si>
  <si>
    <t>D590C353CB0AD4107111D29FDE269ABE</t>
  </si>
  <si>
    <t>D590C353CB0AD410E786682693C08FC9</t>
  </si>
  <si>
    <t>D590C353CB0AD410774BFEE2D4B23F3A</t>
  </si>
  <si>
    <t>Eficiencia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</si>
  <si>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</si>
  <si>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</si>
  <si>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</si>
  <si>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</si>
  <si>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</si>
  <si>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</si>
  <si>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</si>
  <si>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</si>
  <si>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4296E08BAFC357FBBD152ED3E53CE428</t>
  </si>
  <si>
    <t>https://www.fondocampeche.gob.mx/inicio/1.8%20Resultado%20Indicadores%204to%20trimestre%2024%20%28firmado%29.pdf</t>
  </si>
  <si>
    <t>15/04/2019</t>
  </si>
  <si>
    <t>4296E08BAFC357FB0562298789F2679A</t>
  </si>
  <si>
    <t>4296E08BAFC357FBE4F2BD5DA5081024</t>
  </si>
  <si>
    <t>B6249F2DD5BA68CD01DE4574F7463749</t>
  </si>
  <si>
    <t>https://www.fondocampeche.gob.mx/inicio/XV/1.8%20Resultado%20Indicadores%203er%20trimestre%2024%20%28firmado%29.pdf</t>
  </si>
  <si>
    <t>B6249F2DD5BA68CD3A09F1921C99B2E9</t>
  </si>
  <si>
    <t>B6249F2DD5BA68CDD68D76C4C109D845</t>
  </si>
  <si>
    <t>39B266C17D569E6872FEDB56ECDD1ADC</t>
  </si>
  <si>
    <t>https://www.fondocampeche.gob.mx/inicio/XV/1.6%20Resultado%20Indicadores%201er%20trimestre%2024%20%28firmado%29.pdf</t>
  </si>
  <si>
    <t>AB4B419ED313B5E7022E8771EABB30D5</t>
  </si>
  <si>
    <t>AB4B419ED313B5E7EE5D62355AE54AC6</t>
  </si>
  <si>
    <t>D590C353CB0AD410AD014E142538E899</t>
  </si>
  <si>
    <t>D590C353CB0AD410922111807FBC2BAD</t>
  </si>
  <si>
    <t>D590C353CB0AD41090BA6717AA14C968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</si>
</sst>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9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3.42578125" style="3" customWidth="1"/>
    <col min="2" max="2" width="8" style="3" bestFit="1" customWidth="1"/>
    <col min="3" max="3" width="10" style="3" customWidth="1"/>
    <col min="4" max="4" width="9.85546875" style="3" customWidth="1"/>
    <col min="5" max="5" width="12.42578125" style="3" customWidth="1"/>
    <col min="6" max="6" width="11.42578125" style="3" customWidth="1"/>
    <col min="7" max="7" width="16.140625" style="3" customWidth="1"/>
    <col min="8" max="8" width="30.85546875" style="3" customWidth="1"/>
    <col min="9" max="9" width="31.28515625" style="3" customWidth="1"/>
    <col min="10" max="10" width="13.140625" style="3" customWidth="1"/>
    <col min="11" max="11" width="13.85546875" style="3" customWidth="1"/>
    <col min="12" max="12" width="11.7109375" style="3" customWidth="1"/>
    <col min="13" max="13" width="22.28515625" style="3" customWidth="1"/>
    <col min="14" max="14" width="22.5703125" style="3" customWidth="1"/>
    <col min="15" max="15" width="11.85546875" style="3" customWidth="1"/>
    <col min="16" max="16" width="10.140625" style="3" customWidth="1"/>
    <col min="17" max="17" width="10" style="3" customWidth="1"/>
    <col min="18" max="18" width="11.42578125" style="3" customWidth="1"/>
    <col min="19" max="19" width="12.28515625" style="3" customWidth="1"/>
    <col min="20" max="20" width="10.28515625" style="3" customWidth="1"/>
    <col min="21" max="21" width="12.85546875" style="3" customWidth="1"/>
    <col min="22" max="22" width="15.140625" style="3" customWidth="1"/>
    <col min="23" max="23" width="14.5703125" style="3" customWidth="1"/>
    <col min="24" max="24" width="19.7109375" style="3" customWidth="1"/>
    <col min="25" max="25" width="11" style="3" customWidth="1"/>
    <col min="26" max="26" width="10.85546875" style="3" customWidth="1"/>
    <col min="27" max="27" width="11.140625" style="3" customWidth="1"/>
    <col min="28" max="28" width="8.7109375" style="3" customWidth="1"/>
    <col min="29" max="29" width="12.85546875" style="3" customWidth="1"/>
    <col min="30" max="30" width="13.28515625" style="3" customWidth="1"/>
    <col min="31" max="31" width="24.5703125" style="3" customWidth="1"/>
    <col min="32" max="32" width="26" style="3" customWidth="1"/>
    <col min="33" max="33" width="37.5703125" style="3" customWidth="1"/>
    <col min="34" max="34" width="13.85546875" style="3" customWidth="1"/>
    <col min="35" max="35" width="13.42578125" style="3" customWidth="1"/>
    <col min="36" max="36" width="19.28515625" style="3" customWidth="1"/>
    <col min="37" max="37" width="25.42578125" style="3" customWidth="1"/>
    <col min="38" max="38" width="25.5703125" style="3" customWidth="1"/>
    <col min="39" max="39" width="8.85546875" style="3" customWidth="1"/>
    <col min="40" max="40" width="20.5703125" style="3" customWidth="1"/>
    <col min="41" max="41" width="11.5703125" style="3" customWidth="1"/>
    <col min="42" max="42" width="52.28515625" style="3" customWidth="1"/>
    <col min="43" max="43" width="23.5703125" style="3" customWidth="1"/>
    <col min="44" max="44" width="13.5703125" style="3" customWidth="1"/>
    <col min="45" max="45" width="17" style="3" customWidth="1"/>
    <col min="46" max="46" width="11.140625" style="3" customWidth="1"/>
    <col min="47" max="47" width="13.42578125" style="3" customWidth="1"/>
    <col min="48" max="48" width="9.7109375" style="3" customWidth="1"/>
    <col min="49" max="49" width="55" style="3" customWidth="1"/>
    <col min="50" max="50" width="17" style="3" customWidth="1"/>
    <col min="51" max="51" width="34" style="3" customWidth="1"/>
    <col min="52" max="52" width="24.85546875" style="3" customWidth="1"/>
    <col min="53" max="53" width="19.7109375" style="3" customWidth="1"/>
    <col min="54" max="54" width="11.5703125" style="3" customWidth="1"/>
    <col min="55" max="55" width="4.85546875" style="3" customWidth="1"/>
    <col min="56" max="16384" width="9.140625" style="3"/>
  </cols>
  <sheetData>
    <row r="1" spans="1:55" hidden="1" x14ac:dyDescent="0.25">
      <c r="A1" s="3" t="s">
        <v>0</v>
      </c>
    </row>
    <row r="2" spans="1:5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5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55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9</v>
      </c>
      <c r="H4" s="3" t="s">
        <v>9</v>
      </c>
      <c r="I4" s="3" t="s">
        <v>8</v>
      </c>
      <c r="J4" s="3" t="s">
        <v>8</v>
      </c>
      <c r="K4" s="3" t="s">
        <v>6</v>
      </c>
      <c r="L4" s="3" t="s">
        <v>6</v>
      </c>
      <c r="M4" s="3" t="s">
        <v>6</v>
      </c>
      <c r="N4" s="3" t="s">
        <v>10</v>
      </c>
      <c r="O4" s="3" t="s">
        <v>8</v>
      </c>
      <c r="P4" s="3" t="s">
        <v>7</v>
      </c>
      <c r="Q4" s="3" t="s">
        <v>7</v>
      </c>
      <c r="R4" s="3" t="s">
        <v>9</v>
      </c>
      <c r="S4" s="3" t="s">
        <v>11</v>
      </c>
      <c r="T4" s="3" t="s">
        <v>12</v>
      </c>
      <c r="U4" s="3" t="s">
        <v>10</v>
      </c>
      <c r="V4" s="3" t="s">
        <v>12</v>
      </c>
      <c r="W4" s="3" t="s">
        <v>12</v>
      </c>
      <c r="X4" s="3" t="s">
        <v>9</v>
      </c>
      <c r="Y4" s="3" t="s">
        <v>13</v>
      </c>
      <c r="Z4" s="3" t="s">
        <v>13</v>
      </c>
      <c r="AA4" s="3" t="s">
        <v>13</v>
      </c>
      <c r="AB4" s="3" t="s">
        <v>13</v>
      </c>
      <c r="AC4" s="3" t="s">
        <v>13</v>
      </c>
      <c r="AD4" s="3" t="s">
        <v>10</v>
      </c>
      <c r="AE4" s="3" t="s">
        <v>10</v>
      </c>
      <c r="AF4" s="3" t="s">
        <v>9</v>
      </c>
      <c r="AG4" s="3" t="s">
        <v>9</v>
      </c>
      <c r="AH4" s="3" t="s">
        <v>9</v>
      </c>
      <c r="AI4" s="3" t="s">
        <v>9</v>
      </c>
      <c r="AJ4" s="3" t="s">
        <v>9</v>
      </c>
      <c r="AK4" s="3" t="s">
        <v>9</v>
      </c>
      <c r="AL4" s="3" t="s">
        <v>9</v>
      </c>
      <c r="AM4" s="3" t="s">
        <v>6</v>
      </c>
      <c r="AN4" s="3" t="s">
        <v>9</v>
      </c>
      <c r="AO4" s="3" t="s">
        <v>9</v>
      </c>
      <c r="AP4" s="3" t="s">
        <v>10</v>
      </c>
      <c r="AQ4" s="3" t="s">
        <v>9</v>
      </c>
      <c r="AR4" s="3" t="s">
        <v>11</v>
      </c>
      <c r="AS4" s="3" t="s">
        <v>9</v>
      </c>
      <c r="AT4" s="3" t="s">
        <v>8</v>
      </c>
      <c r="AU4" s="3" t="s">
        <v>9</v>
      </c>
      <c r="AV4" s="3" t="s">
        <v>8</v>
      </c>
      <c r="AW4" s="3" t="s">
        <v>10</v>
      </c>
      <c r="AX4" s="3" t="s">
        <v>11</v>
      </c>
      <c r="AY4" s="3" t="s">
        <v>10</v>
      </c>
      <c r="AZ4" s="3" t="s">
        <v>10</v>
      </c>
      <c r="BA4" s="3" t="s">
        <v>9</v>
      </c>
      <c r="BB4" s="3" t="s">
        <v>14</v>
      </c>
      <c r="BC4" s="3" t="s">
        <v>15</v>
      </c>
    </row>
    <row r="5" spans="1:55" hidden="1" x14ac:dyDescent="0.25"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57</v>
      </c>
      <c r="AR5" s="3" t="s">
        <v>58</v>
      </c>
      <c r="AS5" s="3" t="s">
        <v>59</v>
      </c>
      <c r="AT5" s="3" t="s">
        <v>60</v>
      </c>
      <c r="AU5" s="3" t="s">
        <v>61</v>
      </c>
      <c r="AV5" s="3" t="s">
        <v>62</v>
      </c>
      <c r="AW5" s="3" t="s">
        <v>63</v>
      </c>
      <c r="AX5" s="3" t="s">
        <v>64</v>
      </c>
      <c r="AY5" s="3" t="s">
        <v>65</v>
      </c>
      <c r="AZ5" s="3" t="s">
        <v>66</v>
      </c>
      <c r="BA5" s="3" t="s">
        <v>67</v>
      </c>
      <c r="BB5" s="3" t="s">
        <v>68</v>
      </c>
      <c r="BC5" s="3" t="s">
        <v>69</v>
      </c>
    </row>
    <row r="6" spans="1:55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</row>
    <row r="7" spans="1:55" ht="78.75" customHeight="1" x14ac:dyDescent="0.25">
      <c r="B7" s="4" t="s">
        <v>71</v>
      </c>
      <c r="C7" s="4" t="s">
        <v>72</v>
      </c>
      <c r="D7" s="4" t="s">
        <v>73</v>
      </c>
      <c r="E7" s="4" t="s">
        <v>74</v>
      </c>
      <c r="F7" s="4" t="s">
        <v>75</v>
      </c>
      <c r="G7" s="4" t="s">
        <v>76</v>
      </c>
      <c r="H7" s="4" t="s">
        <v>77</v>
      </c>
      <c r="I7" s="4" t="s">
        <v>78</v>
      </c>
      <c r="J7" s="4" t="s">
        <v>79</v>
      </c>
      <c r="K7" s="4" t="s">
        <v>80</v>
      </c>
      <c r="L7" s="4" t="s">
        <v>81</v>
      </c>
      <c r="M7" s="4" t="s">
        <v>82</v>
      </c>
      <c r="N7" s="4" t="s">
        <v>83</v>
      </c>
      <c r="O7" s="4" t="s">
        <v>84</v>
      </c>
      <c r="P7" s="4" t="s">
        <v>85</v>
      </c>
      <c r="Q7" s="4" t="s">
        <v>86</v>
      </c>
      <c r="R7" s="4" t="s">
        <v>87</v>
      </c>
      <c r="S7" s="4" t="s">
        <v>88</v>
      </c>
      <c r="T7" s="4" t="s">
        <v>89</v>
      </c>
      <c r="U7" s="4" t="s">
        <v>90</v>
      </c>
      <c r="V7" s="4" t="s">
        <v>91</v>
      </c>
      <c r="W7" s="4" t="s">
        <v>92</v>
      </c>
      <c r="X7" s="4" t="s">
        <v>93</v>
      </c>
      <c r="Y7" s="4" t="s">
        <v>94</v>
      </c>
      <c r="Z7" s="4" t="s">
        <v>95</v>
      </c>
      <c r="AA7" s="4" t="s">
        <v>96</v>
      </c>
      <c r="AB7" s="4" t="s">
        <v>97</v>
      </c>
      <c r="AC7" s="4" t="s">
        <v>98</v>
      </c>
      <c r="AD7" s="4" t="s">
        <v>99</v>
      </c>
      <c r="AE7" s="4" t="s">
        <v>100</v>
      </c>
      <c r="AF7" s="4" t="s">
        <v>101</v>
      </c>
      <c r="AG7" s="4" t="s">
        <v>102</v>
      </c>
      <c r="AH7" s="4" t="s">
        <v>103</v>
      </c>
      <c r="AI7" s="4" t="s">
        <v>104</v>
      </c>
      <c r="AJ7" s="4" t="s">
        <v>105</v>
      </c>
      <c r="AK7" s="4" t="s">
        <v>106</v>
      </c>
      <c r="AL7" s="4" t="s">
        <v>107</v>
      </c>
      <c r="AM7" s="4" t="s">
        <v>108</v>
      </c>
      <c r="AN7" s="4" t="s">
        <v>109</v>
      </c>
      <c r="AO7" s="4" t="s">
        <v>110</v>
      </c>
      <c r="AP7" s="4" t="s">
        <v>111</v>
      </c>
      <c r="AQ7" s="4" t="s">
        <v>112</v>
      </c>
      <c r="AR7" s="4" t="s">
        <v>113</v>
      </c>
      <c r="AS7" s="4" t="s">
        <v>114</v>
      </c>
      <c r="AT7" s="4" t="s">
        <v>115</v>
      </c>
      <c r="AU7" s="4" t="s">
        <v>116</v>
      </c>
      <c r="AV7" s="4" t="s">
        <v>117</v>
      </c>
      <c r="AW7" s="4" t="s">
        <v>118</v>
      </c>
      <c r="AX7" s="4" t="s">
        <v>119</v>
      </c>
      <c r="AY7" s="4" t="s">
        <v>120</v>
      </c>
      <c r="AZ7" s="4" t="s">
        <v>121</v>
      </c>
      <c r="BA7" s="4" t="s">
        <v>122</v>
      </c>
      <c r="BB7" s="4" t="s">
        <v>123</v>
      </c>
      <c r="BC7" s="4" t="s">
        <v>124</v>
      </c>
    </row>
    <row r="8" spans="1:55" ht="45" customHeight="1" x14ac:dyDescent="0.25">
      <c r="A8" s="5" t="s">
        <v>234</v>
      </c>
      <c r="B8" s="5" t="s">
        <v>126</v>
      </c>
      <c r="C8" s="5" t="s">
        <v>235</v>
      </c>
      <c r="D8" s="5" t="s">
        <v>236</v>
      </c>
      <c r="E8" s="5" t="s">
        <v>129</v>
      </c>
      <c r="F8" s="5" t="s">
        <v>130</v>
      </c>
      <c r="G8" s="5" t="s">
        <v>167</v>
      </c>
      <c r="H8" s="5" t="s">
        <v>168</v>
      </c>
      <c r="I8" s="5" t="s">
        <v>134</v>
      </c>
      <c r="J8" s="5" t="s">
        <v>134</v>
      </c>
      <c r="K8" s="5" t="s">
        <v>135</v>
      </c>
      <c r="L8" s="5" t="s">
        <v>136</v>
      </c>
      <c r="M8" s="5" t="s">
        <v>169</v>
      </c>
      <c r="N8" s="5" t="s">
        <v>170</v>
      </c>
      <c r="O8" s="5" t="s">
        <v>134</v>
      </c>
      <c r="P8" s="5" t="s">
        <v>171</v>
      </c>
      <c r="Q8" s="5" t="s">
        <v>236</v>
      </c>
      <c r="R8" s="5" t="s">
        <v>140</v>
      </c>
      <c r="S8" s="5" t="s">
        <v>237</v>
      </c>
      <c r="T8" s="5" t="s">
        <v>216</v>
      </c>
      <c r="U8" s="5" t="s">
        <v>142</v>
      </c>
      <c r="V8" s="5" t="s">
        <v>9</v>
      </c>
      <c r="W8" s="5" t="s">
        <v>14</v>
      </c>
      <c r="X8" s="5" t="s">
        <v>144</v>
      </c>
      <c r="Y8" s="5" t="s">
        <v>173</v>
      </c>
      <c r="Z8" s="5" t="s">
        <v>143</v>
      </c>
      <c r="AA8" s="5" t="s">
        <v>238</v>
      </c>
      <c r="AB8" s="5" t="s">
        <v>239</v>
      </c>
      <c r="AC8" s="5" t="s">
        <v>176</v>
      </c>
      <c r="AD8" s="5" t="s">
        <v>142</v>
      </c>
      <c r="AE8" s="5" t="s">
        <v>148</v>
      </c>
      <c r="AF8" s="5" t="s">
        <v>177</v>
      </c>
      <c r="AG8" s="5" t="s">
        <v>150</v>
      </c>
      <c r="AH8" s="5" t="s">
        <v>151</v>
      </c>
      <c r="AI8" s="5" t="s">
        <v>152</v>
      </c>
      <c r="AJ8" s="5" t="s">
        <v>153</v>
      </c>
      <c r="AK8" s="5" t="s">
        <v>154</v>
      </c>
      <c r="AL8" s="5" t="s">
        <v>155</v>
      </c>
      <c r="AM8" s="5" t="s">
        <v>240</v>
      </c>
      <c r="AN8" s="5" t="s">
        <v>157</v>
      </c>
      <c r="AO8" s="5" t="s">
        <v>158</v>
      </c>
      <c r="AP8" s="5" t="s">
        <v>220</v>
      </c>
      <c r="AQ8" s="5" t="s">
        <v>160</v>
      </c>
      <c r="AR8" s="5" t="s">
        <v>237</v>
      </c>
      <c r="AS8" s="5" t="s">
        <v>178</v>
      </c>
      <c r="AT8" s="5" t="s">
        <v>133</v>
      </c>
      <c r="AU8" s="5" t="s">
        <v>142</v>
      </c>
      <c r="AV8" s="5" t="s">
        <v>161</v>
      </c>
      <c r="AW8" s="5" t="s">
        <v>179</v>
      </c>
      <c r="AX8" s="5" t="s">
        <v>237</v>
      </c>
      <c r="AY8" s="5" t="s">
        <v>221</v>
      </c>
      <c r="AZ8" s="5" t="s">
        <v>142</v>
      </c>
      <c r="BA8" s="5" t="s">
        <v>164</v>
      </c>
      <c r="BB8" s="5" t="s">
        <v>241</v>
      </c>
      <c r="BC8" s="5" t="s">
        <v>142</v>
      </c>
    </row>
    <row r="9" spans="1:55" ht="45" customHeight="1" x14ac:dyDescent="0.25">
      <c r="A9" s="5" t="s">
        <v>242</v>
      </c>
      <c r="B9" s="5" t="s">
        <v>126</v>
      </c>
      <c r="C9" s="5" t="s">
        <v>235</v>
      </c>
      <c r="D9" s="5" t="s">
        <v>236</v>
      </c>
      <c r="E9" s="5" t="s">
        <v>129</v>
      </c>
      <c r="F9" s="5" t="s">
        <v>130</v>
      </c>
      <c r="G9" s="5" t="s">
        <v>131</v>
      </c>
      <c r="H9" s="5" t="s">
        <v>132</v>
      </c>
      <c r="I9" s="5" t="s">
        <v>133</v>
      </c>
      <c r="J9" s="5" t="s">
        <v>134</v>
      </c>
      <c r="K9" s="5" t="s">
        <v>135</v>
      </c>
      <c r="L9" s="5" t="s">
        <v>136</v>
      </c>
      <c r="M9" s="5" t="s">
        <v>137</v>
      </c>
      <c r="N9" s="5" t="s">
        <v>138</v>
      </c>
      <c r="O9" s="5" t="s">
        <v>134</v>
      </c>
      <c r="P9" s="5" t="s">
        <v>139</v>
      </c>
      <c r="Q9" s="5" t="s">
        <v>236</v>
      </c>
      <c r="R9" s="5" t="s">
        <v>140</v>
      </c>
      <c r="S9" s="5" t="s">
        <v>243</v>
      </c>
      <c r="T9" s="5" t="s">
        <v>12</v>
      </c>
      <c r="U9" s="5" t="s">
        <v>142</v>
      </c>
      <c r="V9" s="5" t="s">
        <v>6</v>
      </c>
      <c r="W9" s="5" t="s">
        <v>9</v>
      </c>
      <c r="X9" s="5" t="s">
        <v>144</v>
      </c>
      <c r="Y9" s="5" t="s">
        <v>145</v>
      </c>
      <c r="Z9" s="5" t="s">
        <v>143</v>
      </c>
      <c r="AA9" s="5" t="s">
        <v>244</v>
      </c>
      <c r="AB9" s="5" t="s">
        <v>245</v>
      </c>
      <c r="AC9" s="5" t="s">
        <v>147</v>
      </c>
      <c r="AD9" s="5" t="s">
        <v>142</v>
      </c>
      <c r="AE9" s="5" t="s">
        <v>148</v>
      </c>
      <c r="AF9" s="5" t="s">
        <v>149</v>
      </c>
      <c r="AG9" s="5" t="s">
        <v>150</v>
      </c>
      <c r="AH9" s="5" t="s">
        <v>151</v>
      </c>
      <c r="AI9" s="5" t="s">
        <v>152</v>
      </c>
      <c r="AJ9" s="5" t="s">
        <v>153</v>
      </c>
      <c r="AK9" s="5" t="s">
        <v>154</v>
      </c>
      <c r="AL9" s="5" t="s">
        <v>155</v>
      </c>
      <c r="AM9" s="5" t="s">
        <v>240</v>
      </c>
      <c r="AN9" s="5" t="s">
        <v>157</v>
      </c>
      <c r="AO9" s="5" t="s">
        <v>158</v>
      </c>
      <c r="AP9" s="5" t="s">
        <v>220</v>
      </c>
      <c r="AQ9" s="5" t="s">
        <v>160</v>
      </c>
      <c r="AR9" s="5" t="s">
        <v>243</v>
      </c>
      <c r="AS9" s="5" t="s">
        <v>133</v>
      </c>
      <c r="AT9" s="5" t="s">
        <v>133</v>
      </c>
      <c r="AU9" s="5" t="s">
        <v>142</v>
      </c>
      <c r="AV9" s="5" t="s">
        <v>161</v>
      </c>
      <c r="AW9" s="5" t="s">
        <v>162</v>
      </c>
      <c r="AX9" s="5" t="s">
        <v>243</v>
      </c>
      <c r="AY9" s="5" t="s">
        <v>221</v>
      </c>
      <c r="AZ9" s="5" t="s">
        <v>142</v>
      </c>
      <c r="BA9" s="5" t="s">
        <v>164</v>
      </c>
      <c r="BB9" s="5" t="s">
        <v>241</v>
      </c>
      <c r="BC9" s="5" t="s">
        <v>142</v>
      </c>
    </row>
    <row r="10" spans="1:55" ht="45" customHeight="1" x14ac:dyDescent="0.25">
      <c r="A10" s="5" t="s">
        <v>246</v>
      </c>
      <c r="B10" s="5" t="s">
        <v>126</v>
      </c>
      <c r="C10" s="5" t="s">
        <v>235</v>
      </c>
      <c r="D10" s="5" t="s">
        <v>236</v>
      </c>
      <c r="E10" s="5" t="s">
        <v>129</v>
      </c>
      <c r="F10" s="5" t="s">
        <v>130</v>
      </c>
      <c r="G10" s="5" t="s">
        <v>181</v>
      </c>
      <c r="H10" s="5" t="s">
        <v>182</v>
      </c>
      <c r="I10" s="5" t="s">
        <v>133</v>
      </c>
      <c r="J10" s="5" t="s">
        <v>134</v>
      </c>
      <c r="K10" s="5" t="s">
        <v>135</v>
      </c>
      <c r="L10" s="5" t="s">
        <v>136</v>
      </c>
      <c r="M10" s="5" t="s">
        <v>183</v>
      </c>
      <c r="N10" s="5" t="s">
        <v>184</v>
      </c>
      <c r="O10" s="5" t="s">
        <v>134</v>
      </c>
      <c r="P10" s="5" t="s">
        <v>139</v>
      </c>
      <c r="Q10" s="5" t="s">
        <v>236</v>
      </c>
      <c r="R10" s="5" t="s">
        <v>140</v>
      </c>
      <c r="S10" s="5" t="s">
        <v>247</v>
      </c>
      <c r="T10" s="5" t="s">
        <v>248</v>
      </c>
      <c r="U10" s="5" t="s">
        <v>142</v>
      </c>
      <c r="V10" s="5" t="s">
        <v>6</v>
      </c>
      <c r="W10" s="5" t="s">
        <v>249</v>
      </c>
      <c r="X10" s="5" t="s">
        <v>144</v>
      </c>
      <c r="Y10" s="5" t="s">
        <v>188</v>
      </c>
      <c r="Z10" s="5" t="s">
        <v>143</v>
      </c>
      <c r="AA10" s="5" t="s">
        <v>250</v>
      </c>
      <c r="AB10" s="5" t="s">
        <v>143</v>
      </c>
      <c r="AC10" s="5" t="s">
        <v>190</v>
      </c>
      <c r="AD10" s="5" t="s">
        <v>142</v>
      </c>
      <c r="AE10" s="5" t="s">
        <v>148</v>
      </c>
      <c r="AF10" s="5" t="s">
        <v>191</v>
      </c>
      <c r="AG10" s="5" t="s">
        <v>150</v>
      </c>
      <c r="AH10" s="5" t="s">
        <v>192</v>
      </c>
      <c r="AI10" s="5" t="s">
        <v>152</v>
      </c>
      <c r="AJ10" s="5" t="s">
        <v>153</v>
      </c>
      <c r="AK10" s="5" t="s">
        <v>154</v>
      </c>
      <c r="AL10" s="5" t="s">
        <v>155</v>
      </c>
      <c r="AM10" s="5" t="s">
        <v>240</v>
      </c>
      <c r="AN10" s="5" t="s">
        <v>157</v>
      </c>
      <c r="AO10" s="5" t="s">
        <v>158</v>
      </c>
      <c r="AP10" s="5" t="s">
        <v>220</v>
      </c>
      <c r="AQ10" s="5" t="s">
        <v>160</v>
      </c>
      <c r="AR10" s="5" t="s">
        <v>247</v>
      </c>
      <c r="AS10" s="5" t="s">
        <v>133</v>
      </c>
      <c r="AT10" s="5" t="s">
        <v>133</v>
      </c>
      <c r="AU10" s="5" t="s">
        <v>142</v>
      </c>
      <c r="AV10" s="5" t="s">
        <v>161</v>
      </c>
      <c r="AW10" s="5" t="s">
        <v>193</v>
      </c>
      <c r="AX10" s="5" t="s">
        <v>247</v>
      </c>
      <c r="AY10" s="5" t="s">
        <v>221</v>
      </c>
      <c r="AZ10" s="5" t="s">
        <v>142</v>
      </c>
      <c r="BA10" s="5" t="s">
        <v>164</v>
      </c>
      <c r="BB10" s="5" t="s">
        <v>241</v>
      </c>
      <c r="BC10" s="5" t="s">
        <v>142</v>
      </c>
    </row>
    <row r="11" spans="1:55" ht="45" customHeight="1" x14ac:dyDescent="0.25">
      <c r="A11" s="5" t="s">
        <v>212</v>
      </c>
      <c r="B11" s="5" t="s">
        <v>126</v>
      </c>
      <c r="C11" s="5" t="s">
        <v>213</v>
      </c>
      <c r="D11" s="5" t="s">
        <v>214</v>
      </c>
      <c r="E11" s="5" t="s">
        <v>129</v>
      </c>
      <c r="F11" s="5" t="s">
        <v>130</v>
      </c>
      <c r="G11" s="5" t="s">
        <v>167</v>
      </c>
      <c r="H11" s="5" t="s">
        <v>168</v>
      </c>
      <c r="I11" s="5" t="s">
        <v>134</v>
      </c>
      <c r="J11" s="5" t="s">
        <v>134</v>
      </c>
      <c r="K11" s="5" t="s">
        <v>135</v>
      </c>
      <c r="L11" s="5" t="s">
        <v>136</v>
      </c>
      <c r="M11" s="5" t="s">
        <v>169</v>
      </c>
      <c r="N11" s="5" t="s">
        <v>170</v>
      </c>
      <c r="O11" s="5" t="s">
        <v>134</v>
      </c>
      <c r="P11" s="5" t="s">
        <v>171</v>
      </c>
      <c r="Q11" s="5" t="s">
        <v>214</v>
      </c>
      <c r="R11" s="5" t="s">
        <v>140</v>
      </c>
      <c r="S11" s="5" t="s">
        <v>215</v>
      </c>
      <c r="T11" s="5" t="s">
        <v>216</v>
      </c>
      <c r="U11" s="5" t="s">
        <v>142</v>
      </c>
      <c r="V11" s="5" t="s">
        <v>6</v>
      </c>
      <c r="W11" s="5" t="s">
        <v>15</v>
      </c>
      <c r="X11" s="5" t="s">
        <v>144</v>
      </c>
      <c r="Y11" s="5" t="s">
        <v>173</v>
      </c>
      <c r="Z11" s="5" t="s">
        <v>143</v>
      </c>
      <c r="AA11" s="5" t="s">
        <v>217</v>
      </c>
      <c r="AB11" s="5" t="s">
        <v>218</v>
      </c>
      <c r="AC11" s="5" t="s">
        <v>176</v>
      </c>
      <c r="AD11" s="5" t="s">
        <v>142</v>
      </c>
      <c r="AE11" s="5" t="s">
        <v>148</v>
      </c>
      <c r="AF11" s="5" t="s">
        <v>177</v>
      </c>
      <c r="AG11" s="5" t="s">
        <v>150</v>
      </c>
      <c r="AH11" s="5" t="s">
        <v>151</v>
      </c>
      <c r="AI11" s="5" t="s">
        <v>152</v>
      </c>
      <c r="AJ11" s="5" t="s">
        <v>153</v>
      </c>
      <c r="AK11" s="5" t="s">
        <v>154</v>
      </c>
      <c r="AL11" s="5" t="s">
        <v>155</v>
      </c>
      <c r="AM11" s="5" t="s">
        <v>219</v>
      </c>
      <c r="AN11" s="5" t="s">
        <v>157</v>
      </c>
      <c r="AO11" s="5" t="s">
        <v>158</v>
      </c>
      <c r="AP11" s="5" t="s">
        <v>220</v>
      </c>
      <c r="AQ11" s="5" t="s">
        <v>160</v>
      </c>
      <c r="AR11" s="5" t="s">
        <v>215</v>
      </c>
      <c r="AS11" s="5" t="s">
        <v>178</v>
      </c>
      <c r="AT11" s="5" t="s">
        <v>133</v>
      </c>
      <c r="AU11" s="5" t="s">
        <v>142</v>
      </c>
      <c r="AV11" s="5" t="s">
        <v>161</v>
      </c>
      <c r="AW11" s="5" t="s">
        <v>179</v>
      </c>
      <c r="AX11" s="5" t="s">
        <v>215</v>
      </c>
      <c r="AY11" s="5" t="s">
        <v>221</v>
      </c>
      <c r="AZ11" s="5" t="s">
        <v>142</v>
      </c>
      <c r="BA11" s="5" t="s">
        <v>164</v>
      </c>
      <c r="BB11" s="5" t="s">
        <v>222</v>
      </c>
      <c r="BC11" s="5" t="s">
        <v>142</v>
      </c>
    </row>
    <row r="12" spans="1:55" ht="45" customHeight="1" x14ac:dyDescent="0.25">
      <c r="A12" s="5" t="s">
        <v>223</v>
      </c>
      <c r="B12" s="5" t="s">
        <v>126</v>
      </c>
      <c r="C12" s="5" t="s">
        <v>213</v>
      </c>
      <c r="D12" s="5" t="s">
        <v>214</v>
      </c>
      <c r="E12" s="5" t="s">
        <v>129</v>
      </c>
      <c r="F12" s="5" t="s">
        <v>130</v>
      </c>
      <c r="G12" s="5" t="s">
        <v>181</v>
      </c>
      <c r="H12" s="5" t="s">
        <v>182</v>
      </c>
      <c r="I12" s="5" t="s">
        <v>133</v>
      </c>
      <c r="J12" s="5" t="s">
        <v>134</v>
      </c>
      <c r="K12" s="5" t="s">
        <v>135</v>
      </c>
      <c r="L12" s="5" t="s">
        <v>136</v>
      </c>
      <c r="M12" s="5" t="s">
        <v>183</v>
      </c>
      <c r="N12" s="5" t="s">
        <v>184</v>
      </c>
      <c r="O12" s="5" t="s">
        <v>134</v>
      </c>
      <c r="P12" s="5" t="s">
        <v>139</v>
      </c>
      <c r="Q12" s="5" t="s">
        <v>214</v>
      </c>
      <c r="R12" s="5" t="s">
        <v>140</v>
      </c>
      <c r="S12" s="5" t="s">
        <v>224</v>
      </c>
      <c r="T12" s="5" t="s">
        <v>14</v>
      </c>
      <c r="U12" s="5" t="s">
        <v>142</v>
      </c>
      <c r="V12" s="5" t="s">
        <v>6</v>
      </c>
      <c r="W12" s="5" t="s">
        <v>225</v>
      </c>
      <c r="X12" s="5" t="s">
        <v>144</v>
      </c>
      <c r="Y12" s="5" t="s">
        <v>188</v>
      </c>
      <c r="Z12" s="5" t="s">
        <v>143</v>
      </c>
      <c r="AA12" s="5" t="s">
        <v>226</v>
      </c>
      <c r="AB12" s="5" t="s">
        <v>227</v>
      </c>
      <c r="AC12" s="5" t="s">
        <v>190</v>
      </c>
      <c r="AD12" s="5" t="s">
        <v>142</v>
      </c>
      <c r="AE12" s="5" t="s">
        <v>148</v>
      </c>
      <c r="AF12" s="5" t="s">
        <v>191</v>
      </c>
      <c r="AG12" s="5" t="s">
        <v>150</v>
      </c>
      <c r="AH12" s="5" t="s">
        <v>192</v>
      </c>
      <c r="AI12" s="5" t="s">
        <v>152</v>
      </c>
      <c r="AJ12" s="5" t="s">
        <v>153</v>
      </c>
      <c r="AK12" s="5" t="s">
        <v>154</v>
      </c>
      <c r="AL12" s="5" t="s">
        <v>155</v>
      </c>
      <c r="AM12" s="5" t="s">
        <v>219</v>
      </c>
      <c r="AN12" s="5" t="s">
        <v>157</v>
      </c>
      <c r="AO12" s="5" t="s">
        <v>158</v>
      </c>
      <c r="AP12" s="5" t="s">
        <v>220</v>
      </c>
      <c r="AQ12" s="5" t="s">
        <v>160</v>
      </c>
      <c r="AR12" s="5" t="s">
        <v>224</v>
      </c>
      <c r="AS12" s="5" t="s">
        <v>133</v>
      </c>
      <c r="AT12" s="5" t="s">
        <v>133</v>
      </c>
      <c r="AU12" s="5" t="s">
        <v>142</v>
      </c>
      <c r="AV12" s="5" t="s">
        <v>161</v>
      </c>
      <c r="AW12" s="5" t="s">
        <v>193</v>
      </c>
      <c r="AX12" s="5" t="s">
        <v>224</v>
      </c>
      <c r="AY12" s="5" t="s">
        <v>221</v>
      </c>
      <c r="AZ12" s="5" t="s">
        <v>142</v>
      </c>
      <c r="BA12" s="5" t="s">
        <v>164</v>
      </c>
      <c r="BB12" s="5" t="s">
        <v>222</v>
      </c>
      <c r="BC12" s="5" t="s">
        <v>142</v>
      </c>
    </row>
    <row r="13" spans="1:55" ht="45" customHeight="1" x14ac:dyDescent="0.25">
      <c r="A13" s="5" t="s">
        <v>228</v>
      </c>
      <c r="B13" s="5" t="s">
        <v>126</v>
      </c>
      <c r="C13" s="5" t="s">
        <v>213</v>
      </c>
      <c r="D13" s="5" t="s">
        <v>214</v>
      </c>
      <c r="E13" s="5" t="s">
        <v>129</v>
      </c>
      <c r="F13" s="5" t="s">
        <v>130</v>
      </c>
      <c r="G13" s="5" t="s">
        <v>131</v>
      </c>
      <c r="H13" s="5" t="s">
        <v>132</v>
      </c>
      <c r="I13" s="5" t="s">
        <v>133</v>
      </c>
      <c r="J13" s="5" t="s">
        <v>134</v>
      </c>
      <c r="K13" s="5" t="s">
        <v>135</v>
      </c>
      <c r="L13" s="5" t="s">
        <v>136</v>
      </c>
      <c r="M13" s="5" t="s">
        <v>137</v>
      </c>
      <c r="N13" s="5" t="s">
        <v>138</v>
      </c>
      <c r="O13" s="5" t="s">
        <v>134</v>
      </c>
      <c r="P13" s="5" t="s">
        <v>139</v>
      </c>
      <c r="Q13" s="5" t="s">
        <v>214</v>
      </c>
      <c r="R13" s="5" t="s">
        <v>140</v>
      </c>
      <c r="S13" s="5" t="s">
        <v>229</v>
      </c>
      <c r="T13" s="5" t="s">
        <v>230</v>
      </c>
      <c r="U13" s="5" t="s">
        <v>142</v>
      </c>
      <c r="V13" s="5" t="s">
        <v>231</v>
      </c>
      <c r="W13" s="5" t="s">
        <v>232</v>
      </c>
      <c r="X13" s="5" t="s">
        <v>144</v>
      </c>
      <c r="Y13" s="5" t="s">
        <v>145</v>
      </c>
      <c r="Z13" s="5" t="s">
        <v>143</v>
      </c>
      <c r="AA13" s="5" t="s">
        <v>233</v>
      </c>
      <c r="AB13" s="5" t="s">
        <v>143</v>
      </c>
      <c r="AC13" s="5" t="s">
        <v>147</v>
      </c>
      <c r="AD13" s="5" t="s">
        <v>142</v>
      </c>
      <c r="AE13" s="5" t="s">
        <v>148</v>
      </c>
      <c r="AF13" s="5" t="s">
        <v>149</v>
      </c>
      <c r="AG13" s="5" t="s">
        <v>150</v>
      </c>
      <c r="AH13" s="5" t="s">
        <v>151</v>
      </c>
      <c r="AI13" s="5" t="s">
        <v>152</v>
      </c>
      <c r="AJ13" s="5" t="s">
        <v>153</v>
      </c>
      <c r="AK13" s="5" t="s">
        <v>154</v>
      </c>
      <c r="AL13" s="5" t="s">
        <v>155</v>
      </c>
      <c r="AM13" s="5" t="s">
        <v>219</v>
      </c>
      <c r="AN13" s="5" t="s">
        <v>157</v>
      </c>
      <c r="AO13" s="5" t="s">
        <v>158</v>
      </c>
      <c r="AP13" s="5" t="s">
        <v>220</v>
      </c>
      <c r="AQ13" s="5" t="s">
        <v>160</v>
      </c>
      <c r="AR13" s="5" t="s">
        <v>229</v>
      </c>
      <c r="AS13" s="5" t="s">
        <v>133</v>
      </c>
      <c r="AT13" s="5" t="s">
        <v>133</v>
      </c>
      <c r="AU13" s="5" t="s">
        <v>142</v>
      </c>
      <c r="AV13" s="5" t="s">
        <v>161</v>
      </c>
      <c r="AW13" s="5" t="s">
        <v>162</v>
      </c>
      <c r="AX13" s="5" t="s">
        <v>229</v>
      </c>
      <c r="AY13" s="5" t="s">
        <v>221</v>
      </c>
      <c r="AZ13" s="5" t="s">
        <v>142</v>
      </c>
      <c r="BA13" s="5" t="s">
        <v>164</v>
      </c>
      <c r="BB13" s="5" t="s">
        <v>222</v>
      </c>
      <c r="BC13" s="5" t="s">
        <v>142</v>
      </c>
    </row>
    <row r="14" spans="1:55" ht="45" customHeight="1" x14ac:dyDescent="0.25">
      <c r="A14" s="5" t="s">
        <v>194</v>
      </c>
      <c r="B14" s="5" t="s">
        <v>126</v>
      </c>
      <c r="C14" s="5" t="s">
        <v>195</v>
      </c>
      <c r="D14" s="5" t="s">
        <v>196</v>
      </c>
      <c r="E14" s="5" t="s">
        <v>129</v>
      </c>
      <c r="F14" s="5" t="s">
        <v>130</v>
      </c>
      <c r="G14" s="5" t="s">
        <v>167</v>
      </c>
      <c r="H14" s="5" t="s">
        <v>168</v>
      </c>
      <c r="I14" s="5" t="s">
        <v>134</v>
      </c>
      <c r="J14" s="5" t="s">
        <v>134</v>
      </c>
      <c r="K14" s="5" t="s">
        <v>135</v>
      </c>
      <c r="L14" s="5" t="s">
        <v>136</v>
      </c>
      <c r="M14" s="5" t="s">
        <v>169</v>
      </c>
      <c r="N14" s="5" t="s">
        <v>170</v>
      </c>
      <c r="O14" s="5" t="s">
        <v>134</v>
      </c>
      <c r="P14" s="5" t="s">
        <v>171</v>
      </c>
      <c r="Q14" s="5" t="s">
        <v>196</v>
      </c>
      <c r="R14" s="5" t="s">
        <v>140</v>
      </c>
      <c r="S14" s="5" t="s">
        <v>197</v>
      </c>
      <c r="T14" s="5" t="s">
        <v>187</v>
      </c>
      <c r="U14" s="5" t="s">
        <v>142</v>
      </c>
      <c r="V14" s="5" t="s">
        <v>6</v>
      </c>
      <c r="W14" s="5" t="s">
        <v>198</v>
      </c>
      <c r="X14" s="5" t="s">
        <v>144</v>
      </c>
      <c r="Y14" s="5" t="s">
        <v>173</v>
      </c>
      <c r="Z14" s="5" t="s">
        <v>143</v>
      </c>
      <c r="AA14" s="5" t="s">
        <v>199</v>
      </c>
      <c r="AB14" s="5" t="s">
        <v>200</v>
      </c>
      <c r="AC14" s="5" t="s">
        <v>176</v>
      </c>
      <c r="AD14" s="5" t="s">
        <v>142</v>
      </c>
      <c r="AE14" s="5" t="s">
        <v>148</v>
      </c>
      <c r="AF14" s="5" t="s">
        <v>177</v>
      </c>
      <c r="AG14" s="5" t="s">
        <v>150</v>
      </c>
      <c r="AH14" s="5" t="s">
        <v>151</v>
      </c>
      <c r="AI14" s="5" t="s">
        <v>152</v>
      </c>
      <c r="AJ14" s="5" t="s">
        <v>153</v>
      </c>
      <c r="AK14" s="5" t="s">
        <v>154</v>
      </c>
      <c r="AL14" s="5" t="s">
        <v>155</v>
      </c>
      <c r="AM14" s="5" t="s">
        <v>201</v>
      </c>
      <c r="AN14" s="5" t="s">
        <v>157</v>
      </c>
      <c r="AO14" s="5" t="s">
        <v>158</v>
      </c>
      <c r="AP14" s="5" t="s">
        <v>202</v>
      </c>
      <c r="AQ14" s="5" t="s">
        <v>160</v>
      </c>
      <c r="AR14" s="5" t="s">
        <v>197</v>
      </c>
      <c r="AS14" s="5" t="s">
        <v>178</v>
      </c>
      <c r="AT14" s="5" t="s">
        <v>133</v>
      </c>
      <c r="AU14" s="5" t="s">
        <v>142</v>
      </c>
      <c r="AV14" s="5" t="s">
        <v>161</v>
      </c>
      <c r="AW14" s="5" t="s">
        <v>179</v>
      </c>
      <c r="AX14" s="5" t="s">
        <v>197</v>
      </c>
      <c r="AY14" s="5" t="s">
        <v>203</v>
      </c>
      <c r="AZ14" s="5" t="s">
        <v>142</v>
      </c>
      <c r="BA14" s="5" t="s">
        <v>164</v>
      </c>
      <c r="BB14" s="5" t="s">
        <v>204</v>
      </c>
      <c r="BC14" s="5" t="s">
        <v>142</v>
      </c>
    </row>
    <row r="15" spans="1:55" ht="45" customHeight="1" x14ac:dyDescent="0.25">
      <c r="A15" s="5" t="s">
        <v>205</v>
      </c>
      <c r="B15" s="5" t="s">
        <v>126</v>
      </c>
      <c r="C15" s="5" t="s">
        <v>195</v>
      </c>
      <c r="D15" s="5" t="s">
        <v>196</v>
      </c>
      <c r="E15" s="5" t="s">
        <v>129</v>
      </c>
      <c r="F15" s="5" t="s">
        <v>130</v>
      </c>
      <c r="G15" s="5" t="s">
        <v>181</v>
      </c>
      <c r="H15" s="5" t="s">
        <v>182</v>
      </c>
      <c r="I15" s="5" t="s">
        <v>133</v>
      </c>
      <c r="J15" s="5" t="s">
        <v>134</v>
      </c>
      <c r="K15" s="5" t="s">
        <v>135</v>
      </c>
      <c r="L15" s="5" t="s">
        <v>136</v>
      </c>
      <c r="M15" s="5" t="s">
        <v>183</v>
      </c>
      <c r="N15" s="5" t="s">
        <v>184</v>
      </c>
      <c r="O15" s="5" t="s">
        <v>134</v>
      </c>
      <c r="P15" s="5" t="s">
        <v>139</v>
      </c>
      <c r="Q15" s="5" t="s">
        <v>196</v>
      </c>
      <c r="R15" s="5" t="s">
        <v>140</v>
      </c>
      <c r="S15" s="5" t="s">
        <v>206</v>
      </c>
      <c r="T15" s="5" t="s">
        <v>186</v>
      </c>
      <c r="U15" s="5" t="s">
        <v>142</v>
      </c>
      <c r="V15" s="5" t="s">
        <v>143</v>
      </c>
      <c r="W15" s="5" t="s">
        <v>186</v>
      </c>
      <c r="X15" s="5" t="s">
        <v>144</v>
      </c>
      <c r="Y15" s="5" t="s">
        <v>188</v>
      </c>
      <c r="Z15" s="5" t="s">
        <v>143</v>
      </c>
      <c r="AA15" s="5" t="s">
        <v>207</v>
      </c>
      <c r="AB15" s="5" t="s">
        <v>143</v>
      </c>
      <c r="AC15" s="5" t="s">
        <v>190</v>
      </c>
      <c r="AD15" s="5" t="s">
        <v>142</v>
      </c>
      <c r="AE15" s="5" t="s">
        <v>148</v>
      </c>
      <c r="AF15" s="5" t="s">
        <v>191</v>
      </c>
      <c r="AG15" s="5" t="s">
        <v>150</v>
      </c>
      <c r="AH15" s="5" t="s">
        <v>192</v>
      </c>
      <c r="AI15" s="5" t="s">
        <v>152</v>
      </c>
      <c r="AJ15" s="5" t="s">
        <v>153</v>
      </c>
      <c r="AK15" s="5" t="s">
        <v>154</v>
      </c>
      <c r="AL15" s="5" t="s">
        <v>155</v>
      </c>
      <c r="AM15" s="5" t="s">
        <v>201</v>
      </c>
      <c r="AN15" s="5" t="s">
        <v>157</v>
      </c>
      <c r="AO15" s="5" t="s">
        <v>158</v>
      </c>
      <c r="AP15" s="5" t="s">
        <v>202</v>
      </c>
      <c r="AQ15" s="5" t="s">
        <v>160</v>
      </c>
      <c r="AR15" s="5" t="s">
        <v>206</v>
      </c>
      <c r="AS15" s="5" t="s">
        <v>133</v>
      </c>
      <c r="AT15" s="5" t="s">
        <v>133</v>
      </c>
      <c r="AU15" s="5" t="s">
        <v>142</v>
      </c>
      <c r="AV15" s="5" t="s">
        <v>161</v>
      </c>
      <c r="AW15" s="5" t="s">
        <v>193</v>
      </c>
      <c r="AX15" s="5" t="s">
        <v>206</v>
      </c>
      <c r="AY15" s="5" t="s">
        <v>203</v>
      </c>
      <c r="AZ15" s="5" t="s">
        <v>142</v>
      </c>
      <c r="BA15" s="5" t="s">
        <v>164</v>
      </c>
      <c r="BB15" s="5" t="s">
        <v>204</v>
      </c>
      <c r="BC15" s="5" t="s">
        <v>142</v>
      </c>
    </row>
    <row r="16" spans="1:55" ht="45" customHeight="1" x14ac:dyDescent="0.25">
      <c r="A16" s="5" t="s">
        <v>208</v>
      </c>
      <c r="B16" s="5" t="s">
        <v>126</v>
      </c>
      <c r="C16" s="5" t="s">
        <v>195</v>
      </c>
      <c r="D16" s="5" t="s">
        <v>196</v>
      </c>
      <c r="E16" s="5" t="s">
        <v>129</v>
      </c>
      <c r="F16" s="5" t="s">
        <v>130</v>
      </c>
      <c r="G16" s="5" t="s">
        <v>131</v>
      </c>
      <c r="H16" s="5" t="s">
        <v>132</v>
      </c>
      <c r="I16" s="5" t="s">
        <v>133</v>
      </c>
      <c r="J16" s="5" t="s">
        <v>134</v>
      </c>
      <c r="K16" s="5" t="s">
        <v>135</v>
      </c>
      <c r="L16" s="5" t="s">
        <v>136</v>
      </c>
      <c r="M16" s="5" t="s">
        <v>137</v>
      </c>
      <c r="N16" s="5" t="s">
        <v>138</v>
      </c>
      <c r="O16" s="5" t="s">
        <v>134</v>
      </c>
      <c r="P16" s="5" t="s">
        <v>139</v>
      </c>
      <c r="Q16" s="5" t="s">
        <v>196</v>
      </c>
      <c r="R16" s="5" t="s">
        <v>140</v>
      </c>
      <c r="S16" s="5" t="s">
        <v>209</v>
      </c>
      <c r="T16" s="5" t="s">
        <v>210</v>
      </c>
      <c r="U16" s="5" t="s">
        <v>142</v>
      </c>
      <c r="V16" s="5" t="s">
        <v>186</v>
      </c>
      <c r="W16" s="5" t="s">
        <v>12</v>
      </c>
      <c r="X16" s="5" t="s">
        <v>144</v>
      </c>
      <c r="Y16" s="5" t="s">
        <v>145</v>
      </c>
      <c r="Z16" s="5" t="s">
        <v>143</v>
      </c>
      <c r="AA16" s="5" t="s">
        <v>211</v>
      </c>
      <c r="AB16" s="5" t="s">
        <v>143</v>
      </c>
      <c r="AC16" s="5" t="s">
        <v>147</v>
      </c>
      <c r="AD16" s="5" t="s">
        <v>142</v>
      </c>
      <c r="AE16" s="5" t="s">
        <v>148</v>
      </c>
      <c r="AF16" s="5" t="s">
        <v>149</v>
      </c>
      <c r="AG16" s="5" t="s">
        <v>150</v>
      </c>
      <c r="AH16" s="5" t="s">
        <v>151</v>
      </c>
      <c r="AI16" s="5" t="s">
        <v>152</v>
      </c>
      <c r="AJ16" s="5" t="s">
        <v>153</v>
      </c>
      <c r="AK16" s="5" t="s">
        <v>154</v>
      </c>
      <c r="AL16" s="5" t="s">
        <v>155</v>
      </c>
      <c r="AM16" s="5" t="s">
        <v>201</v>
      </c>
      <c r="AN16" s="5" t="s">
        <v>157</v>
      </c>
      <c r="AO16" s="5" t="s">
        <v>158</v>
      </c>
      <c r="AP16" s="5" t="s">
        <v>202</v>
      </c>
      <c r="AQ16" s="5" t="s">
        <v>160</v>
      </c>
      <c r="AR16" s="5" t="s">
        <v>209</v>
      </c>
      <c r="AS16" s="5" t="s">
        <v>133</v>
      </c>
      <c r="AT16" s="5" t="s">
        <v>133</v>
      </c>
      <c r="AU16" s="5" t="s">
        <v>142</v>
      </c>
      <c r="AV16" s="5" t="s">
        <v>161</v>
      </c>
      <c r="AW16" s="5" t="s">
        <v>162</v>
      </c>
      <c r="AX16" s="5" t="s">
        <v>209</v>
      </c>
      <c r="AY16" s="5" t="s">
        <v>203</v>
      </c>
      <c r="AZ16" s="5" t="s">
        <v>142</v>
      </c>
      <c r="BA16" s="5" t="s">
        <v>164</v>
      </c>
      <c r="BB16" s="5" t="s">
        <v>204</v>
      </c>
      <c r="BC16" s="5" t="s">
        <v>142</v>
      </c>
    </row>
    <row r="17" spans="1:55" ht="45" customHeight="1" x14ac:dyDescent="0.25">
      <c r="A17" s="5" t="s">
        <v>125</v>
      </c>
      <c r="B17" s="5" t="s">
        <v>126</v>
      </c>
      <c r="C17" s="5" t="s">
        <v>127</v>
      </c>
      <c r="D17" s="5" t="s">
        <v>128</v>
      </c>
      <c r="E17" s="5" t="s">
        <v>129</v>
      </c>
      <c r="F17" s="5" t="s">
        <v>130</v>
      </c>
      <c r="G17" s="5" t="s">
        <v>131</v>
      </c>
      <c r="H17" s="5" t="s">
        <v>132</v>
      </c>
      <c r="I17" s="5" t="s">
        <v>133</v>
      </c>
      <c r="J17" s="5" t="s">
        <v>134</v>
      </c>
      <c r="K17" s="5" t="s">
        <v>135</v>
      </c>
      <c r="L17" s="5" t="s">
        <v>136</v>
      </c>
      <c r="M17" s="5" t="s">
        <v>137</v>
      </c>
      <c r="N17" s="5" t="s">
        <v>138</v>
      </c>
      <c r="O17" s="5" t="s">
        <v>134</v>
      </c>
      <c r="P17" s="5" t="s">
        <v>139</v>
      </c>
      <c r="Q17" s="5" t="s">
        <v>128</v>
      </c>
      <c r="R17" s="5" t="s">
        <v>140</v>
      </c>
      <c r="S17" s="5" t="s">
        <v>141</v>
      </c>
      <c r="T17" s="5" t="s">
        <v>13</v>
      </c>
      <c r="U17" s="5" t="s">
        <v>142</v>
      </c>
      <c r="V17" s="5" t="s">
        <v>13</v>
      </c>
      <c r="W17" s="5" t="s">
        <v>143</v>
      </c>
      <c r="X17" s="5" t="s">
        <v>144</v>
      </c>
      <c r="Y17" s="5" t="s">
        <v>145</v>
      </c>
      <c r="Z17" s="5" t="s">
        <v>143</v>
      </c>
      <c r="AA17" s="5" t="s">
        <v>146</v>
      </c>
      <c r="AB17" s="5" t="s">
        <v>143</v>
      </c>
      <c r="AC17" s="5" t="s">
        <v>147</v>
      </c>
      <c r="AD17" s="5" t="s">
        <v>142</v>
      </c>
      <c r="AE17" s="5" t="s">
        <v>148</v>
      </c>
      <c r="AF17" s="5" t="s">
        <v>149</v>
      </c>
      <c r="AG17" s="5" t="s">
        <v>150</v>
      </c>
      <c r="AH17" s="5" t="s">
        <v>151</v>
      </c>
      <c r="AI17" s="5" t="s">
        <v>152</v>
      </c>
      <c r="AJ17" s="5" t="s">
        <v>153</v>
      </c>
      <c r="AK17" s="5" t="s">
        <v>154</v>
      </c>
      <c r="AL17" s="5" t="s">
        <v>155</v>
      </c>
      <c r="AM17" s="5" t="s">
        <v>156</v>
      </c>
      <c r="AN17" s="5" t="s">
        <v>157</v>
      </c>
      <c r="AO17" s="5" t="s">
        <v>158</v>
      </c>
      <c r="AP17" s="5" t="s">
        <v>159</v>
      </c>
      <c r="AQ17" s="5" t="s">
        <v>160</v>
      </c>
      <c r="AR17" s="5" t="s">
        <v>141</v>
      </c>
      <c r="AS17" s="5" t="s">
        <v>133</v>
      </c>
      <c r="AT17" s="5" t="s">
        <v>133</v>
      </c>
      <c r="AU17" s="5" t="s">
        <v>142</v>
      </c>
      <c r="AV17" s="5" t="s">
        <v>161</v>
      </c>
      <c r="AW17" s="5" t="s">
        <v>162</v>
      </c>
      <c r="AX17" s="5" t="s">
        <v>141</v>
      </c>
      <c r="AY17" s="5" t="s">
        <v>163</v>
      </c>
      <c r="AZ17" s="5" t="s">
        <v>142</v>
      </c>
      <c r="BA17" s="5" t="s">
        <v>164</v>
      </c>
      <c r="BB17" s="5" t="s">
        <v>165</v>
      </c>
      <c r="BC17" s="5" t="s">
        <v>142</v>
      </c>
    </row>
    <row r="18" spans="1:55" ht="45" customHeight="1" x14ac:dyDescent="0.25">
      <c r="A18" s="5" t="s">
        <v>166</v>
      </c>
      <c r="B18" s="5" t="s">
        <v>126</v>
      </c>
      <c r="C18" s="5" t="s">
        <v>127</v>
      </c>
      <c r="D18" s="5" t="s">
        <v>128</v>
      </c>
      <c r="E18" s="5" t="s">
        <v>129</v>
      </c>
      <c r="F18" s="5" t="s">
        <v>130</v>
      </c>
      <c r="G18" s="5" t="s">
        <v>167</v>
      </c>
      <c r="H18" s="5" t="s">
        <v>168</v>
      </c>
      <c r="I18" s="5" t="s">
        <v>134</v>
      </c>
      <c r="J18" s="5" t="s">
        <v>134</v>
      </c>
      <c r="K18" s="5" t="s">
        <v>135</v>
      </c>
      <c r="L18" s="5" t="s">
        <v>136</v>
      </c>
      <c r="M18" s="5" t="s">
        <v>169</v>
      </c>
      <c r="N18" s="5" t="s">
        <v>170</v>
      </c>
      <c r="O18" s="5" t="s">
        <v>134</v>
      </c>
      <c r="P18" s="5" t="s">
        <v>171</v>
      </c>
      <c r="Q18" s="5" t="s">
        <v>128</v>
      </c>
      <c r="R18" s="5" t="s">
        <v>140</v>
      </c>
      <c r="S18" s="5" t="s">
        <v>172</v>
      </c>
      <c r="T18" s="5" t="s">
        <v>11</v>
      </c>
      <c r="U18" s="5" t="s">
        <v>142</v>
      </c>
      <c r="V18" s="5" t="s">
        <v>6</v>
      </c>
      <c r="W18" s="5" t="s">
        <v>8</v>
      </c>
      <c r="X18" s="5" t="s">
        <v>144</v>
      </c>
      <c r="Y18" s="5" t="s">
        <v>173</v>
      </c>
      <c r="Z18" s="5" t="s">
        <v>143</v>
      </c>
      <c r="AA18" s="5" t="s">
        <v>174</v>
      </c>
      <c r="AB18" s="5" t="s">
        <v>175</v>
      </c>
      <c r="AC18" s="5" t="s">
        <v>176</v>
      </c>
      <c r="AD18" s="5" t="s">
        <v>142</v>
      </c>
      <c r="AE18" s="5" t="s">
        <v>148</v>
      </c>
      <c r="AF18" s="5" t="s">
        <v>177</v>
      </c>
      <c r="AG18" s="5" t="s">
        <v>150</v>
      </c>
      <c r="AH18" s="5" t="s">
        <v>151</v>
      </c>
      <c r="AI18" s="5" t="s">
        <v>152</v>
      </c>
      <c r="AJ18" s="5" t="s">
        <v>153</v>
      </c>
      <c r="AK18" s="5" t="s">
        <v>154</v>
      </c>
      <c r="AL18" s="5" t="s">
        <v>155</v>
      </c>
      <c r="AM18" s="5" t="s">
        <v>156</v>
      </c>
      <c r="AN18" s="5" t="s">
        <v>157</v>
      </c>
      <c r="AO18" s="5" t="s">
        <v>158</v>
      </c>
      <c r="AP18" s="5" t="s">
        <v>159</v>
      </c>
      <c r="AQ18" s="5" t="s">
        <v>160</v>
      </c>
      <c r="AR18" s="5" t="s">
        <v>172</v>
      </c>
      <c r="AS18" s="5" t="s">
        <v>178</v>
      </c>
      <c r="AT18" s="5" t="s">
        <v>133</v>
      </c>
      <c r="AU18" s="5" t="s">
        <v>142</v>
      </c>
      <c r="AV18" s="5" t="s">
        <v>161</v>
      </c>
      <c r="AW18" s="5" t="s">
        <v>179</v>
      </c>
      <c r="AX18" s="5" t="s">
        <v>172</v>
      </c>
      <c r="AY18" s="5" t="s">
        <v>163</v>
      </c>
      <c r="AZ18" s="5" t="s">
        <v>142</v>
      </c>
      <c r="BA18" s="5" t="s">
        <v>164</v>
      </c>
      <c r="BB18" s="5" t="s">
        <v>165</v>
      </c>
      <c r="BC18" s="5" t="s">
        <v>142</v>
      </c>
    </row>
    <row r="19" spans="1:55" ht="45" customHeight="1" x14ac:dyDescent="0.25">
      <c r="A19" s="5" t="s">
        <v>180</v>
      </c>
      <c r="B19" s="5" t="s">
        <v>126</v>
      </c>
      <c r="C19" s="5" t="s">
        <v>127</v>
      </c>
      <c r="D19" s="5" t="s">
        <v>128</v>
      </c>
      <c r="E19" s="5" t="s">
        <v>129</v>
      </c>
      <c r="F19" s="5" t="s">
        <v>130</v>
      </c>
      <c r="G19" s="5" t="s">
        <v>181</v>
      </c>
      <c r="H19" s="5" t="s">
        <v>182</v>
      </c>
      <c r="I19" s="5" t="s">
        <v>133</v>
      </c>
      <c r="J19" s="5" t="s">
        <v>134</v>
      </c>
      <c r="K19" s="5" t="s">
        <v>135</v>
      </c>
      <c r="L19" s="5" t="s">
        <v>136</v>
      </c>
      <c r="M19" s="5" t="s">
        <v>183</v>
      </c>
      <c r="N19" s="5" t="s">
        <v>184</v>
      </c>
      <c r="O19" s="5" t="s">
        <v>134</v>
      </c>
      <c r="P19" s="5" t="s">
        <v>139</v>
      </c>
      <c r="Q19" s="5" t="s">
        <v>128</v>
      </c>
      <c r="R19" s="5" t="s">
        <v>140</v>
      </c>
      <c r="S19" s="5" t="s">
        <v>185</v>
      </c>
      <c r="T19" s="5" t="s">
        <v>186</v>
      </c>
      <c r="U19" s="5" t="s">
        <v>142</v>
      </c>
      <c r="V19" s="5" t="s">
        <v>6</v>
      </c>
      <c r="W19" s="5" t="s">
        <v>187</v>
      </c>
      <c r="X19" s="5" t="s">
        <v>144</v>
      </c>
      <c r="Y19" s="5" t="s">
        <v>188</v>
      </c>
      <c r="Z19" s="5" t="s">
        <v>143</v>
      </c>
      <c r="AA19" s="5" t="s">
        <v>189</v>
      </c>
      <c r="AB19" s="5" t="s">
        <v>143</v>
      </c>
      <c r="AC19" s="5" t="s">
        <v>190</v>
      </c>
      <c r="AD19" s="5" t="s">
        <v>142</v>
      </c>
      <c r="AE19" s="5" t="s">
        <v>148</v>
      </c>
      <c r="AF19" s="5" t="s">
        <v>191</v>
      </c>
      <c r="AG19" s="5" t="s">
        <v>150</v>
      </c>
      <c r="AH19" s="5" t="s">
        <v>192</v>
      </c>
      <c r="AI19" s="5" t="s">
        <v>152</v>
      </c>
      <c r="AJ19" s="5" t="s">
        <v>153</v>
      </c>
      <c r="AK19" s="5" t="s">
        <v>154</v>
      </c>
      <c r="AL19" s="5" t="s">
        <v>155</v>
      </c>
      <c r="AM19" s="5" t="s">
        <v>156</v>
      </c>
      <c r="AN19" s="5" t="s">
        <v>157</v>
      </c>
      <c r="AO19" s="5" t="s">
        <v>158</v>
      </c>
      <c r="AP19" s="5" t="s">
        <v>159</v>
      </c>
      <c r="AQ19" s="5" t="s">
        <v>160</v>
      </c>
      <c r="AR19" s="5" t="s">
        <v>185</v>
      </c>
      <c r="AS19" s="5" t="s">
        <v>133</v>
      </c>
      <c r="AT19" s="5" t="s">
        <v>133</v>
      </c>
      <c r="AU19" s="5" t="s">
        <v>142</v>
      </c>
      <c r="AV19" s="5" t="s">
        <v>161</v>
      </c>
      <c r="AW19" s="5" t="s">
        <v>193</v>
      </c>
      <c r="AX19" s="5" t="s">
        <v>185</v>
      </c>
      <c r="AY19" s="5" t="s">
        <v>163</v>
      </c>
      <c r="AZ19" s="5" t="s">
        <v>142</v>
      </c>
      <c r="BA19" s="5" t="s">
        <v>164</v>
      </c>
      <c r="BB19" s="5" t="s">
        <v>165</v>
      </c>
      <c r="BC19" s="5" t="s">
        <v>142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AT8:AT201" xr:uid="{00000000-0002-0000-0000-000005000000}">
      <formula1>Hidden_645</formula1>
    </dataValidation>
    <dataValidation type="list" allowBlank="1" showErrorMessage="1" sqref="AV8:AV201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268</v>
      </c>
    </row>
    <row r="3" spans="1:1" x14ac:dyDescent="0.25">
      <c r="A3" t="s">
        <v>272</v>
      </c>
    </row>
    <row r="4" spans="1:1" x14ac:dyDescent="0.25">
      <c r="A4" t="s">
        <v>285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0.7109375" bestFit="1" customWidth="1"/>
    <col min="4" max="4" width="83" bestFit="1" customWidth="1"/>
    <col min="5" max="5" width="158.140625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286</v>
      </c>
      <c r="D2" t="s">
        <v>287</v>
      </c>
      <c r="E2" t="s">
        <v>288</v>
      </c>
      <c r="F2" t="s">
        <v>289</v>
      </c>
      <c r="G2" t="s">
        <v>290</v>
      </c>
      <c r="H2" t="s">
        <v>291</v>
      </c>
      <c r="I2" t="s">
        <v>292</v>
      </c>
      <c r="J2" t="s">
        <v>293</v>
      </c>
    </row>
    <row r="3" spans="1:10" x14ac:dyDescent="0.25">
      <c r="A3" s="1" t="s">
        <v>260</v>
      </c>
      <c r="B3" s="1"/>
      <c r="C3" s="1" t="s">
        <v>294</v>
      </c>
      <c r="D3" s="1" t="s">
        <v>295</v>
      </c>
      <c r="E3" s="1" t="s">
        <v>296</v>
      </c>
      <c r="F3" s="1" t="s">
        <v>297</v>
      </c>
      <c r="G3" s="1" t="s">
        <v>298</v>
      </c>
      <c r="H3" s="1" t="s">
        <v>299</v>
      </c>
      <c r="I3" s="1" t="s">
        <v>300</v>
      </c>
      <c r="J3" s="1" t="s">
        <v>301</v>
      </c>
    </row>
    <row r="4" spans="1:10" ht="45" customHeight="1" x14ac:dyDescent="0.25">
      <c r="A4" s="2" t="s">
        <v>141</v>
      </c>
      <c r="B4" s="2" t="s">
        <v>302</v>
      </c>
      <c r="C4" s="2" t="s">
        <v>303</v>
      </c>
      <c r="D4" s="2" t="s">
        <v>304</v>
      </c>
      <c r="E4" s="2" t="s">
        <v>305</v>
      </c>
      <c r="F4" s="2" t="s">
        <v>306</v>
      </c>
      <c r="G4" s="2" t="s">
        <v>307</v>
      </c>
      <c r="H4" s="2" t="s">
        <v>308</v>
      </c>
      <c r="I4" s="2" t="s">
        <v>309</v>
      </c>
      <c r="J4" s="2" t="s">
        <v>310</v>
      </c>
    </row>
    <row r="5" spans="1:10" ht="45" customHeight="1" x14ac:dyDescent="0.25">
      <c r="A5" s="2" t="s">
        <v>172</v>
      </c>
      <c r="B5" s="2" t="s">
        <v>311</v>
      </c>
      <c r="C5" s="2" t="s">
        <v>303</v>
      </c>
      <c r="D5" s="2" t="s">
        <v>312</v>
      </c>
      <c r="E5" s="2" t="s">
        <v>313</v>
      </c>
      <c r="F5" s="2" t="s">
        <v>306</v>
      </c>
      <c r="G5" s="2" t="s">
        <v>307</v>
      </c>
      <c r="H5" s="2" t="s">
        <v>314</v>
      </c>
      <c r="I5" s="2" t="s">
        <v>315</v>
      </c>
      <c r="J5" s="2" t="s">
        <v>310</v>
      </c>
    </row>
    <row r="6" spans="1:10" ht="45" customHeight="1" x14ac:dyDescent="0.25">
      <c r="A6" s="2" t="s">
        <v>185</v>
      </c>
      <c r="B6" s="2" t="s">
        <v>316</v>
      </c>
      <c r="C6" s="2" t="s">
        <v>303</v>
      </c>
      <c r="D6" s="2" t="s">
        <v>317</v>
      </c>
      <c r="E6" s="2" t="s">
        <v>318</v>
      </c>
      <c r="F6" s="2" t="s">
        <v>306</v>
      </c>
      <c r="G6" s="2" t="s">
        <v>307</v>
      </c>
      <c r="H6" s="2" t="s">
        <v>308</v>
      </c>
      <c r="I6" s="2" t="s">
        <v>319</v>
      </c>
      <c r="J6" s="2" t="s">
        <v>310</v>
      </c>
    </row>
    <row r="7" spans="1:10" ht="45" customHeight="1" x14ac:dyDescent="0.25">
      <c r="A7" s="2" t="s">
        <v>197</v>
      </c>
      <c r="B7" s="2" t="s">
        <v>320</v>
      </c>
      <c r="C7" s="2" t="s">
        <v>303</v>
      </c>
      <c r="D7" s="2" t="s">
        <v>312</v>
      </c>
      <c r="E7" s="2" t="s">
        <v>313</v>
      </c>
      <c r="F7" s="2" t="s">
        <v>306</v>
      </c>
      <c r="G7" s="2" t="s">
        <v>307</v>
      </c>
      <c r="H7" s="2" t="s">
        <v>314</v>
      </c>
      <c r="I7" s="2" t="s">
        <v>315</v>
      </c>
      <c r="J7" s="2" t="s">
        <v>310</v>
      </c>
    </row>
    <row r="8" spans="1:10" ht="45" customHeight="1" x14ac:dyDescent="0.25">
      <c r="A8" s="2" t="s">
        <v>206</v>
      </c>
      <c r="B8" s="2" t="s">
        <v>321</v>
      </c>
      <c r="C8" s="2" t="s">
        <v>303</v>
      </c>
      <c r="D8" s="2" t="s">
        <v>317</v>
      </c>
      <c r="E8" s="2" t="s">
        <v>318</v>
      </c>
      <c r="F8" s="2" t="s">
        <v>306</v>
      </c>
      <c r="G8" s="2" t="s">
        <v>307</v>
      </c>
      <c r="H8" s="2" t="s">
        <v>308</v>
      </c>
      <c r="I8" s="2" t="s">
        <v>319</v>
      </c>
      <c r="J8" s="2" t="s">
        <v>310</v>
      </c>
    </row>
    <row r="9" spans="1:10" ht="45" customHeight="1" x14ac:dyDescent="0.25">
      <c r="A9" s="2" t="s">
        <v>209</v>
      </c>
      <c r="B9" s="2" t="s">
        <v>322</v>
      </c>
      <c r="C9" s="2" t="s">
        <v>303</v>
      </c>
      <c r="D9" s="2" t="s">
        <v>304</v>
      </c>
      <c r="E9" s="2" t="s">
        <v>305</v>
      </c>
      <c r="F9" s="2" t="s">
        <v>306</v>
      </c>
      <c r="G9" s="2" t="s">
        <v>307</v>
      </c>
      <c r="H9" s="2" t="s">
        <v>308</v>
      </c>
      <c r="I9" s="2" t="s">
        <v>309</v>
      </c>
      <c r="J9" s="2" t="s">
        <v>310</v>
      </c>
    </row>
    <row r="10" spans="1:10" ht="45" customHeight="1" x14ac:dyDescent="0.25">
      <c r="A10" s="2" t="s">
        <v>215</v>
      </c>
      <c r="B10" s="2" t="s">
        <v>323</v>
      </c>
      <c r="C10" s="2" t="s">
        <v>303</v>
      </c>
      <c r="D10" s="2" t="s">
        <v>312</v>
      </c>
      <c r="E10" s="2" t="s">
        <v>313</v>
      </c>
      <c r="F10" s="2" t="s">
        <v>306</v>
      </c>
      <c r="G10" s="2" t="s">
        <v>307</v>
      </c>
      <c r="H10" s="2" t="s">
        <v>314</v>
      </c>
      <c r="I10" s="2" t="s">
        <v>315</v>
      </c>
      <c r="J10" s="2" t="s">
        <v>310</v>
      </c>
    </row>
    <row r="11" spans="1:10" ht="45" customHeight="1" x14ac:dyDescent="0.25">
      <c r="A11" s="2" t="s">
        <v>224</v>
      </c>
      <c r="B11" s="2" t="s">
        <v>324</v>
      </c>
      <c r="C11" s="2" t="s">
        <v>303</v>
      </c>
      <c r="D11" s="2" t="s">
        <v>317</v>
      </c>
      <c r="E11" s="2" t="s">
        <v>318</v>
      </c>
      <c r="F11" s="2" t="s">
        <v>306</v>
      </c>
      <c r="G11" s="2" t="s">
        <v>307</v>
      </c>
      <c r="H11" s="2" t="s">
        <v>308</v>
      </c>
      <c r="I11" s="2" t="s">
        <v>319</v>
      </c>
      <c r="J11" s="2" t="s">
        <v>310</v>
      </c>
    </row>
    <row r="12" spans="1:10" ht="45" customHeight="1" x14ac:dyDescent="0.25">
      <c r="A12" s="2" t="s">
        <v>229</v>
      </c>
      <c r="B12" s="2" t="s">
        <v>325</v>
      </c>
      <c r="C12" s="2" t="s">
        <v>303</v>
      </c>
      <c r="D12" s="2" t="s">
        <v>304</v>
      </c>
      <c r="E12" s="2" t="s">
        <v>305</v>
      </c>
      <c r="F12" s="2" t="s">
        <v>306</v>
      </c>
      <c r="G12" s="2" t="s">
        <v>307</v>
      </c>
      <c r="H12" s="2" t="s">
        <v>308</v>
      </c>
      <c r="I12" s="2" t="s">
        <v>309</v>
      </c>
      <c r="J12" s="2" t="s">
        <v>310</v>
      </c>
    </row>
    <row r="13" spans="1:10" ht="45" customHeight="1" x14ac:dyDescent="0.25">
      <c r="A13" s="2" t="s">
        <v>237</v>
      </c>
      <c r="B13" s="2" t="s">
        <v>326</v>
      </c>
      <c r="C13" s="2" t="s">
        <v>303</v>
      </c>
      <c r="D13" s="2" t="s">
        <v>312</v>
      </c>
      <c r="E13" s="2" t="s">
        <v>313</v>
      </c>
      <c r="F13" s="2" t="s">
        <v>306</v>
      </c>
      <c r="G13" s="2" t="s">
        <v>307</v>
      </c>
      <c r="H13" s="2" t="s">
        <v>314</v>
      </c>
      <c r="I13" s="2" t="s">
        <v>315</v>
      </c>
      <c r="J13" s="2" t="s">
        <v>310</v>
      </c>
    </row>
    <row r="14" spans="1:10" ht="45" customHeight="1" x14ac:dyDescent="0.25">
      <c r="A14" s="2" t="s">
        <v>243</v>
      </c>
      <c r="B14" s="2" t="s">
        <v>327</v>
      </c>
      <c r="C14" s="2" t="s">
        <v>303</v>
      </c>
      <c r="D14" s="2" t="s">
        <v>304</v>
      </c>
      <c r="E14" s="2" t="s">
        <v>305</v>
      </c>
      <c r="F14" s="2" t="s">
        <v>306</v>
      </c>
      <c r="G14" s="2" t="s">
        <v>307</v>
      </c>
      <c r="H14" s="2" t="s">
        <v>308</v>
      </c>
      <c r="I14" s="2" t="s">
        <v>309</v>
      </c>
      <c r="J14" s="2" t="s">
        <v>310</v>
      </c>
    </row>
    <row r="15" spans="1:10" ht="45" customHeight="1" x14ac:dyDescent="0.25">
      <c r="A15" s="2" t="s">
        <v>247</v>
      </c>
      <c r="B15" s="2" t="s">
        <v>328</v>
      </c>
      <c r="C15" s="2" t="s">
        <v>303</v>
      </c>
      <c r="D15" s="2" t="s">
        <v>317</v>
      </c>
      <c r="E15" s="2" t="s">
        <v>318</v>
      </c>
      <c r="F15" s="2" t="s">
        <v>306</v>
      </c>
      <c r="G15" s="2" t="s">
        <v>307</v>
      </c>
      <c r="H15" s="2" t="s">
        <v>308</v>
      </c>
      <c r="I15" s="2" t="s">
        <v>319</v>
      </c>
      <c r="J15" s="2" t="s">
        <v>310</v>
      </c>
    </row>
  </sheetData>
  <dataValidations count="1">
    <dataValidation type="list" allowBlank="1" showErrorMessage="1" sqref="G4:G201" xr:uid="{00000000-0002-0000-0A00-000000000000}">
      <formula1>Hidden_1_Tabla_3532566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329</v>
      </c>
    </row>
    <row r="2" spans="1:1" x14ac:dyDescent="0.25">
      <c r="A2" t="s">
        <v>307</v>
      </c>
    </row>
    <row r="3" spans="1:1" x14ac:dyDescent="0.25">
      <c r="A3" t="s">
        <v>330</v>
      </c>
    </row>
    <row r="4" spans="1:1" x14ac:dyDescent="0.25">
      <c r="A4" t="s">
        <v>331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74.7109375" bestFit="1" customWidth="1"/>
    <col min="4" max="4" width="112.57031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332</v>
      </c>
      <c r="D2" t="s">
        <v>333</v>
      </c>
      <c r="E2" t="s">
        <v>334</v>
      </c>
    </row>
    <row r="3" spans="1:5" x14ac:dyDescent="0.25">
      <c r="A3" s="1" t="s">
        <v>260</v>
      </c>
      <c r="B3" s="1"/>
      <c r="C3" s="1" t="s">
        <v>335</v>
      </c>
      <c r="D3" s="1" t="s">
        <v>336</v>
      </c>
      <c r="E3" s="1" t="s">
        <v>337</v>
      </c>
    </row>
    <row r="4" spans="1:5" ht="45" customHeight="1" x14ac:dyDescent="0.25">
      <c r="A4" s="2" t="s">
        <v>141</v>
      </c>
      <c r="B4" s="2" t="s">
        <v>338</v>
      </c>
      <c r="C4" s="2" t="s">
        <v>142</v>
      </c>
      <c r="D4" s="2" t="s">
        <v>339</v>
      </c>
      <c r="E4" s="2" t="s">
        <v>340</v>
      </c>
    </row>
    <row r="5" spans="1:5" ht="45" customHeight="1" x14ac:dyDescent="0.25">
      <c r="A5" s="2" t="s">
        <v>172</v>
      </c>
      <c r="B5" s="2" t="s">
        <v>341</v>
      </c>
      <c r="C5" s="2" t="s">
        <v>142</v>
      </c>
      <c r="D5" s="2" t="s">
        <v>339</v>
      </c>
      <c r="E5" s="2" t="s">
        <v>340</v>
      </c>
    </row>
    <row r="6" spans="1:5" ht="45" customHeight="1" x14ac:dyDescent="0.25">
      <c r="A6" s="2" t="s">
        <v>185</v>
      </c>
      <c r="B6" s="2" t="s">
        <v>342</v>
      </c>
      <c r="C6" s="2" t="s">
        <v>142</v>
      </c>
      <c r="D6" s="2" t="s">
        <v>339</v>
      </c>
      <c r="E6" s="2" t="s">
        <v>340</v>
      </c>
    </row>
    <row r="7" spans="1:5" ht="45" customHeight="1" x14ac:dyDescent="0.25">
      <c r="A7" s="2" t="s">
        <v>197</v>
      </c>
      <c r="B7" s="2" t="s">
        <v>343</v>
      </c>
      <c r="C7" s="2" t="s">
        <v>142</v>
      </c>
      <c r="D7" s="2" t="s">
        <v>344</v>
      </c>
      <c r="E7" s="2" t="s">
        <v>340</v>
      </c>
    </row>
    <row r="8" spans="1:5" ht="45" customHeight="1" x14ac:dyDescent="0.25">
      <c r="A8" s="2" t="s">
        <v>206</v>
      </c>
      <c r="B8" s="2" t="s">
        <v>345</v>
      </c>
      <c r="C8" s="2" t="s">
        <v>142</v>
      </c>
      <c r="D8" s="2" t="s">
        <v>344</v>
      </c>
      <c r="E8" s="2" t="s">
        <v>340</v>
      </c>
    </row>
    <row r="9" spans="1:5" ht="45" customHeight="1" x14ac:dyDescent="0.25">
      <c r="A9" s="2" t="s">
        <v>209</v>
      </c>
      <c r="B9" s="2" t="s">
        <v>346</v>
      </c>
      <c r="C9" s="2" t="s">
        <v>142</v>
      </c>
      <c r="D9" s="2" t="s">
        <v>344</v>
      </c>
      <c r="E9" s="2" t="s">
        <v>340</v>
      </c>
    </row>
    <row r="10" spans="1:5" ht="45" customHeight="1" x14ac:dyDescent="0.25">
      <c r="A10" s="2" t="s">
        <v>215</v>
      </c>
      <c r="B10" s="2" t="s">
        <v>347</v>
      </c>
      <c r="C10" s="2" t="s">
        <v>142</v>
      </c>
      <c r="D10" s="2" t="s">
        <v>348</v>
      </c>
      <c r="E10" s="2" t="s">
        <v>340</v>
      </c>
    </row>
    <row r="11" spans="1:5" ht="45" customHeight="1" x14ac:dyDescent="0.25">
      <c r="A11" s="2" t="s">
        <v>224</v>
      </c>
      <c r="B11" s="2" t="s">
        <v>349</v>
      </c>
      <c r="C11" s="2" t="s">
        <v>142</v>
      </c>
      <c r="D11" s="2" t="s">
        <v>348</v>
      </c>
      <c r="E11" s="2" t="s">
        <v>340</v>
      </c>
    </row>
    <row r="12" spans="1:5" ht="45" customHeight="1" x14ac:dyDescent="0.25">
      <c r="A12" s="2" t="s">
        <v>229</v>
      </c>
      <c r="B12" s="2" t="s">
        <v>350</v>
      </c>
      <c r="C12" s="2" t="s">
        <v>142</v>
      </c>
      <c r="D12" s="2" t="s">
        <v>348</v>
      </c>
      <c r="E12" s="2" t="s">
        <v>340</v>
      </c>
    </row>
    <row r="13" spans="1:5" ht="45" customHeight="1" x14ac:dyDescent="0.25">
      <c r="A13" s="2" t="s">
        <v>237</v>
      </c>
      <c r="B13" s="2" t="s">
        <v>351</v>
      </c>
      <c r="C13" s="2" t="s">
        <v>142</v>
      </c>
      <c r="D13" s="2" t="s">
        <v>348</v>
      </c>
      <c r="E13" s="2" t="s">
        <v>340</v>
      </c>
    </row>
    <row r="14" spans="1:5" ht="45" customHeight="1" x14ac:dyDescent="0.25">
      <c r="A14" s="2" t="s">
        <v>243</v>
      </c>
      <c r="B14" s="2" t="s">
        <v>352</v>
      </c>
      <c r="C14" s="2" t="s">
        <v>142</v>
      </c>
      <c r="D14" s="2" t="s">
        <v>348</v>
      </c>
      <c r="E14" s="2" t="s">
        <v>340</v>
      </c>
    </row>
    <row r="15" spans="1:5" ht="45" customHeight="1" x14ac:dyDescent="0.25">
      <c r="A15" s="2" t="s">
        <v>247</v>
      </c>
      <c r="B15" s="2" t="s">
        <v>353</v>
      </c>
      <c r="C15" s="2" t="s">
        <v>142</v>
      </c>
      <c r="D15" s="2" t="s">
        <v>348</v>
      </c>
      <c r="E15" s="2" t="s">
        <v>340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256</v>
      </c>
      <c r="D2" t="s">
        <v>257</v>
      </c>
      <c r="E2" t="s">
        <v>258</v>
      </c>
      <c r="F2" t="s">
        <v>259</v>
      </c>
    </row>
    <row r="3" spans="1:6" ht="30" x14ac:dyDescent="0.25">
      <c r="A3" s="1" t="s">
        <v>260</v>
      </c>
      <c r="B3" s="1"/>
      <c r="C3" s="1" t="s">
        <v>261</v>
      </c>
      <c r="D3" s="1" t="s">
        <v>262</v>
      </c>
      <c r="E3" s="1" t="s">
        <v>263</v>
      </c>
      <c r="F3" s="1" t="s">
        <v>264</v>
      </c>
    </row>
    <row r="4" spans="1:6" ht="45" customHeight="1" x14ac:dyDescent="0.25">
      <c r="A4" s="2" t="s">
        <v>141</v>
      </c>
      <c r="B4" s="2" t="s">
        <v>265</v>
      </c>
      <c r="C4" s="2" t="s">
        <v>266</v>
      </c>
      <c r="D4" s="2" t="s">
        <v>267</v>
      </c>
      <c r="E4" s="2" t="s">
        <v>268</v>
      </c>
      <c r="F4" s="2" t="s">
        <v>269</v>
      </c>
    </row>
    <row r="5" spans="1:6" ht="45" customHeight="1" x14ac:dyDescent="0.25">
      <c r="A5" s="2" t="s">
        <v>172</v>
      </c>
      <c r="B5" s="2" t="s">
        <v>270</v>
      </c>
      <c r="C5" s="2" t="s">
        <v>266</v>
      </c>
      <c r="D5" s="2" t="s">
        <v>271</v>
      </c>
      <c r="E5" s="2" t="s">
        <v>272</v>
      </c>
      <c r="F5" s="2" t="s">
        <v>142</v>
      </c>
    </row>
    <row r="6" spans="1:6" ht="45" customHeight="1" x14ac:dyDescent="0.25">
      <c r="A6" s="2" t="s">
        <v>185</v>
      </c>
      <c r="B6" s="2" t="s">
        <v>273</v>
      </c>
      <c r="C6" s="2" t="s">
        <v>266</v>
      </c>
      <c r="D6" s="2" t="s">
        <v>274</v>
      </c>
      <c r="E6" s="2" t="s">
        <v>268</v>
      </c>
      <c r="F6" s="2" t="s">
        <v>12</v>
      </c>
    </row>
    <row r="7" spans="1:6" ht="45" customHeight="1" x14ac:dyDescent="0.25">
      <c r="A7" s="2" t="s">
        <v>197</v>
      </c>
      <c r="B7" s="2" t="s">
        <v>275</v>
      </c>
      <c r="C7" s="2" t="s">
        <v>266</v>
      </c>
      <c r="D7" s="2" t="s">
        <v>271</v>
      </c>
      <c r="E7" s="2" t="s">
        <v>272</v>
      </c>
      <c r="F7" s="2" t="s">
        <v>142</v>
      </c>
    </row>
    <row r="8" spans="1:6" ht="45" customHeight="1" x14ac:dyDescent="0.25">
      <c r="A8" s="2" t="s">
        <v>206</v>
      </c>
      <c r="B8" s="2" t="s">
        <v>276</v>
      </c>
      <c r="C8" s="2" t="s">
        <v>266</v>
      </c>
      <c r="D8" s="2" t="s">
        <v>274</v>
      </c>
      <c r="E8" s="2" t="s">
        <v>268</v>
      </c>
      <c r="F8" s="2" t="s">
        <v>12</v>
      </c>
    </row>
    <row r="9" spans="1:6" ht="45" customHeight="1" x14ac:dyDescent="0.25">
      <c r="A9" s="2" t="s">
        <v>209</v>
      </c>
      <c r="B9" s="2" t="s">
        <v>277</v>
      </c>
      <c r="C9" s="2" t="s">
        <v>266</v>
      </c>
      <c r="D9" s="2" t="s">
        <v>267</v>
      </c>
      <c r="E9" s="2" t="s">
        <v>268</v>
      </c>
      <c r="F9" s="2" t="s">
        <v>269</v>
      </c>
    </row>
    <row r="10" spans="1:6" ht="45" customHeight="1" x14ac:dyDescent="0.25">
      <c r="A10" s="2" t="s">
        <v>215</v>
      </c>
      <c r="B10" s="2" t="s">
        <v>278</v>
      </c>
      <c r="C10" s="2" t="s">
        <v>266</v>
      </c>
      <c r="D10" s="2" t="s">
        <v>271</v>
      </c>
      <c r="E10" s="2" t="s">
        <v>272</v>
      </c>
      <c r="F10" s="2" t="s">
        <v>142</v>
      </c>
    </row>
    <row r="11" spans="1:6" ht="45" customHeight="1" x14ac:dyDescent="0.25">
      <c r="A11" s="2" t="s">
        <v>224</v>
      </c>
      <c r="B11" s="2" t="s">
        <v>279</v>
      </c>
      <c r="C11" s="2" t="s">
        <v>266</v>
      </c>
      <c r="D11" s="2" t="s">
        <v>274</v>
      </c>
      <c r="E11" s="2" t="s">
        <v>268</v>
      </c>
      <c r="F11" s="2" t="s">
        <v>12</v>
      </c>
    </row>
    <row r="12" spans="1:6" ht="45" customHeight="1" x14ac:dyDescent="0.25">
      <c r="A12" s="2" t="s">
        <v>229</v>
      </c>
      <c r="B12" s="2" t="s">
        <v>280</v>
      </c>
      <c r="C12" s="2" t="s">
        <v>266</v>
      </c>
      <c r="D12" s="2" t="s">
        <v>267</v>
      </c>
      <c r="E12" s="2" t="s">
        <v>268</v>
      </c>
      <c r="F12" s="2" t="s">
        <v>269</v>
      </c>
    </row>
    <row r="13" spans="1:6" ht="45" customHeight="1" x14ac:dyDescent="0.25">
      <c r="A13" s="2" t="s">
        <v>237</v>
      </c>
      <c r="B13" s="2" t="s">
        <v>281</v>
      </c>
      <c r="C13" s="2" t="s">
        <v>266</v>
      </c>
      <c r="D13" s="2" t="s">
        <v>271</v>
      </c>
      <c r="E13" s="2" t="s">
        <v>272</v>
      </c>
      <c r="F13" s="2" t="s">
        <v>142</v>
      </c>
    </row>
    <row r="14" spans="1:6" ht="45" customHeight="1" x14ac:dyDescent="0.25">
      <c r="A14" s="2" t="s">
        <v>243</v>
      </c>
      <c r="B14" s="2" t="s">
        <v>282</v>
      </c>
      <c r="C14" s="2" t="s">
        <v>266</v>
      </c>
      <c r="D14" s="2" t="s">
        <v>267</v>
      </c>
      <c r="E14" s="2" t="s">
        <v>268</v>
      </c>
      <c r="F14" s="2" t="s">
        <v>269</v>
      </c>
    </row>
    <row r="15" spans="1:6" ht="45" customHeight="1" x14ac:dyDescent="0.25">
      <c r="A15" s="2" t="s">
        <v>247</v>
      </c>
      <c r="B15" s="2" t="s">
        <v>283</v>
      </c>
      <c r="C15" s="2" t="s">
        <v>266</v>
      </c>
      <c r="D15" s="2" t="s">
        <v>274</v>
      </c>
      <c r="E15" s="2" t="s">
        <v>268</v>
      </c>
      <c r="F15" s="2" t="s">
        <v>12</v>
      </c>
    </row>
  </sheetData>
  <dataValidations count="1">
    <dataValidation type="list" allowBlank="1" showErrorMessage="1" sqref="E4:E201" xr:uid="{00000000-0002-0000-0800-000000000000}">
      <formula1>Hidden_1_Tabla_3532544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Hidden_1_Tabla_3532544</vt:lpstr>
      <vt:lpstr>Hidden_1_Tabla_3532566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2025-09-22T21:25:20Z</dcterms:created>
  <dcterms:modified xsi:type="dcterms:W3CDTF">2025-09-23T14:48:26Z</dcterms:modified>
</cp:coreProperties>
</file>