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44525"/>
</workbook>
</file>

<file path=xl/sharedStrings.xml><?xml version="1.0" encoding="utf-8"?>
<sst xmlns="http://schemas.openxmlformats.org/spreadsheetml/2006/main" count="174" uniqueCount="98">
  <si>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</si>
  <si>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</si>
  <si>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</si>
  <si>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</si>
  <si>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</si>
  <si>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</si>
  <si>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</si>
  <si>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</si>
  <si>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</si>
  <si>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</si>
  <si>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</si>
  <si>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</si>
  <si>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</si>
  <si>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</si>
  <si>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</si>
  <si>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</si>
  <si>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</si>
  <si>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</si>
  <si>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</si>
  <si>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</si>
  <si>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</si>
  <si>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</si>
  <si>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</si>
  <si>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</si>
  <si>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</si>
  <si>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</si>
  <si>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</si>
  <si>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</si>
  <si>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</si>
  <si>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</si>
  <si>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</si>
  <si>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</si>
  <si>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</si>
  <si>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</si>
  <si>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</si>
  <si>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</si>
  <si>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</si>
  <si>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</si>
  <si>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</si>
  <si>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</si>
  <si>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</si>
  <si>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</si>
  <si>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</si>
  <si>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</si>
  <si>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</si>
  <si>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</si>
  <si>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</si>
  <si>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</si>
  <si>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</si>
  <si>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</si>
  <si>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</si>
  <si>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</si>
  <si>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</si>
  <si>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</si>
  <si>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</si>
  <si>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</si>
  <si>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</si>
  <si>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</si>
  <si>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</si>
  <si>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</si>
  <si>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</si>
  <si>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</si>
  <si>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</si>
  <si>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</si>
  <si>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</si>
  <si>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</si>
  <si>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</si>
  <si>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</si>
  <si>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</si>
  <si>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</si>
  <si>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</si>
  <si>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</si>
  <si>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</si>
  <si>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</si>
  <si>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</si>
  <si>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</si>
  <si>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</si>
  <si>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</si>
  <si>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</si>
  <si>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</si>
  <si>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</si>
  <si>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</si>
  <si>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</si>
  <si>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</si>
  <si>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Fondo Campeche</t>
  </si>
  <si>
    <t>Nacional Financiera SNC</t>
  </si>
  <si>
    <t>Mensual</t>
  </si>
  <si>
    <t>TIIE + 4.0</t>
  </si>
  <si>
    <t>Garantía Líquida</t>
  </si>
  <si>
    <t xml:space="preserve">Otorgamiento de créditos </t>
  </si>
  <si>
    <t>http://www.fondocampeche.gob.mx/inicio/XXII/CUARTO%20CONV%20MOD%20LIN%20CRED%2014%20JUN%202013%20DE%2065%20a%2040%20MDP.pdf</t>
  </si>
  <si>
    <t>http://www.fondocampeche.gob.mx/inicio/XXII/QUINTO%20CONV%20MOD%20LIN%20CR%c9D%20CAMBIO%20CTA%2018%20MAR%202014.pdf</t>
  </si>
  <si>
    <t>Dirección Financiera y Tesorería</t>
  </si>
  <si>
    <t>N/A</t>
  </si>
  <si>
    <t>http://www.fondocampeche.gob.mx/inicio/XXII/2021/END%20E%20INT%20FOCAM%203ERT%202021.pdf</t>
  </si>
  <si>
    <t>http://www.fondocampeche.gob.mx/inicio/2021/ENDEUDAMIENTO%20NETO%20E%20INT%20DE%20LA%20DEUDA%202DO%20TRIM%20FOCAM.pdf</t>
  </si>
  <si>
    <t>http://www.fondocampeche.gob.mx/inicio/XXII/2021/FOCAM%20ENDEUDAMIENTO%20NETO%20E%20INT%20DE%20LA%20DEUDA%201ER%20TRIM.pdf</t>
  </si>
  <si>
    <t>http://www.fondocampeche.gob.mx/inicio/XXII/2021/FOCAM%20Endeudamiento%20Neto%204to%20trim.pdf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</si>
</sst>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5" fillId="0" borderId="1" xfId="1" applyFont="1" applyBorder="1" applyAlignment="1" applyProtection="1">
      <alignment horizontal="distributed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CAM%20Formato%20F22_LTAIPEC_Art_74_Fr_XX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ondocampeche.gob.mx/inicio/XXII/2021/FOCAM%20Endeudamiento%20Neto%204to%20trim.pdf" TargetMode="External"/><Relationship Id="rId2" Type="http://schemas.openxmlformats.org/officeDocument/2006/relationships/hyperlink" Target="http://www.fondocampeche.gob.mx/inicio/XXII/2021/FOCAM%20Endeudamiento%20Neto%204to%20trim.pdf" TargetMode="External"/><Relationship Id="rId1" Type="http://schemas.openxmlformats.org/officeDocument/2006/relationships/hyperlink" Target="http://www.fondocampeche.gob.mx/inicio/XXII/2021/FOCAM%20Endeudamiento%20Neto%204to%20trim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ondocampeche.gob.mx/inicio/XXII/2021/FOCAM%20Endeudamiento%20Neto%204to%20trim.pdf" TargetMode="External"/><Relationship Id="rId4" Type="http://schemas.openxmlformats.org/officeDocument/2006/relationships/hyperlink" Target="http://www.fondocampeche.gob.mx/inicio/XXII/2021/FOCAM%20Endeudamiento%20Neto%204to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B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5703125" customWidth="1"/>
    <col min="5" max="5" width="34" bestFit="1" customWidth="1"/>
    <col min="6" max="6" width="25.140625" customWidth="1"/>
    <col min="7" max="7" width="24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14" customFormat="1" ht="43.5" customHeight="1" x14ac:dyDescent="0.25">
      <c r="A8" s="2">
        <v>2021</v>
      </c>
      <c r="B8" s="12">
        <v>44470</v>
      </c>
      <c r="C8" s="12">
        <v>44561</v>
      </c>
      <c r="D8" s="2" t="s">
        <v>84</v>
      </c>
      <c r="E8" s="2" t="s">
        <v>84</v>
      </c>
      <c r="F8" s="8" t="s">
        <v>80</v>
      </c>
      <c r="G8" s="2" t="s">
        <v>85</v>
      </c>
      <c r="H8" s="4">
        <v>41439</v>
      </c>
      <c r="I8" s="5">
        <v>40000000</v>
      </c>
      <c r="J8" s="3" t="s">
        <v>86</v>
      </c>
      <c r="K8" s="3" t="s">
        <v>87</v>
      </c>
      <c r="L8" s="3">
        <v>24</v>
      </c>
      <c r="M8" s="4">
        <v>42999</v>
      </c>
      <c r="N8" s="3" t="s">
        <v>88</v>
      </c>
      <c r="O8" s="3" t="s">
        <v>89</v>
      </c>
      <c r="P8" s="6">
        <v>0</v>
      </c>
      <c r="Q8" s="9"/>
      <c r="R8" s="9"/>
      <c r="S8" s="7" t="s">
        <v>90</v>
      </c>
      <c r="T8" s="7" t="s">
        <v>91</v>
      </c>
      <c r="U8" s="7" t="s">
        <v>97</v>
      </c>
      <c r="V8" s="7" t="s">
        <v>97</v>
      </c>
      <c r="W8" s="7" t="s">
        <v>97</v>
      </c>
      <c r="X8" s="9"/>
      <c r="Y8" s="7" t="s">
        <v>97</v>
      </c>
      <c r="Z8" s="7" t="s">
        <v>97</v>
      </c>
      <c r="AA8" s="9"/>
      <c r="AB8" s="3" t="s">
        <v>92</v>
      </c>
      <c r="AC8" s="10">
        <v>44588</v>
      </c>
      <c r="AD8" s="10">
        <v>44588</v>
      </c>
      <c r="AE8" s="11" t="s">
        <v>93</v>
      </c>
    </row>
    <row r="9" spans="1:31" s="13" customFormat="1" ht="45" customHeight="1" x14ac:dyDescent="0.25">
      <c r="A9" s="2">
        <v>2021</v>
      </c>
      <c r="B9" s="12">
        <v>44378</v>
      </c>
      <c r="C9" s="12">
        <v>44469</v>
      </c>
      <c r="D9" s="2" t="s">
        <v>84</v>
      </c>
      <c r="E9" s="2" t="s">
        <v>84</v>
      </c>
      <c r="F9" s="8" t="s">
        <v>80</v>
      </c>
      <c r="G9" s="2" t="s">
        <v>85</v>
      </c>
      <c r="H9" s="4">
        <v>41439</v>
      </c>
      <c r="I9" s="5">
        <v>40000000</v>
      </c>
      <c r="J9" s="3" t="s">
        <v>86</v>
      </c>
      <c r="K9" s="3" t="s">
        <v>87</v>
      </c>
      <c r="L9" s="3">
        <v>24</v>
      </c>
      <c r="M9" s="4">
        <v>42999</v>
      </c>
      <c r="N9" s="3" t="s">
        <v>88</v>
      </c>
      <c r="O9" s="3" t="s">
        <v>89</v>
      </c>
      <c r="P9" s="6">
        <v>0</v>
      </c>
      <c r="Q9" s="9"/>
      <c r="R9" s="9"/>
      <c r="S9" s="7" t="s">
        <v>90</v>
      </c>
      <c r="T9" s="7" t="s">
        <v>91</v>
      </c>
      <c r="U9" s="7" t="s">
        <v>94</v>
      </c>
      <c r="V9" s="7" t="s">
        <v>94</v>
      </c>
      <c r="W9" s="7" t="s">
        <v>94</v>
      </c>
      <c r="X9" s="9"/>
      <c r="Y9" s="7" t="s">
        <v>94</v>
      </c>
      <c r="Z9" s="7" t="s">
        <v>94</v>
      </c>
      <c r="AA9" s="9"/>
      <c r="AB9" s="3" t="s">
        <v>92</v>
      </c>
      <c r="AC9" s="10">
        <v>44496</v>
      </c>
      <c r="AD9" s="10">
        <v>44496</v>
      </c>
      <c r="AE9" s="11" t="s">
        <v>93</v>
      </c>
    </row>
    <row r="10" spans="1:31" s="13" customFormat="1" ht="45" customHeight="1" x14ac:dyDescent="0.25">
      <c r="A10" s="2">
        <v>2021</v>
      </c>
      <c r="B10" s="12">
        <v>44287</v>
      </c>
      <c r="C10" s="12">
        <v>44377</v>
      </c>
      <c r="D10" s="2" t="s">
        <v>84</v>
      </c>
      <c r="E10" s="2" t="s">
        <v>84</v>
      </c>
      <c r="F10" s="8" t="s">
        <v>80</v>
      </c>
      <c r="G10" s="2" t="s">
        <v>85</v>
      </c>
      <c r="H10" s="4">
        <v>41439</v>
      </c>
      <c r="I10" s="5">
        <v>40000000</v>
      </c>
      <c r="J10" s="3" t="s">
        <v>86</v>
      </c>
      <c r="K10" s="3" t="s">
        <v>87</v>
      </c>
      <c r="L10" s="3">
        <v>24</v>
      </c>
      <c r="M10" s="4">
        <v>42999</v>
      </c>
      <c r="N10" s="3" t="s">
        <v>88</v>
      </c>
      <c r="O10" s="3" t="s">
        <v>89</v>
      </c>
      <c r="P10" s="6">
        <v>0</v>
      </c>
      <c r="Q10" s="9"/>
      <c r="R10" s="9"/>
      <c r="S10" s="7" t="s">
        <v>90</v>
      </c>
      <c r="T10" s="7" t="s">
        <v>91</v>
      </c>
      <c r="U10" s="7" t="s">
        <v>95</v>
      </c>
      <c r="V10" s="7" t="s">
        <v>95</v>
      </c>
      <c r="W10" s="7" t="s">
        <v>95</v>
      </c>
      <c r="X10" s="9"/>
      <c r="Y10" s="7" t="s">
        <v>95</v>
      </c>
      <c r="Z10" s="7" t="s">
        <v>95</v>
      </c>
      <c r="AA10" s="9"/>
      <c r="AB10" s="3" t="s">
        <v>92</v>
      </c>
      <c r="AC10" s="10">
        <v>44377</v>
      </c>
      <c r="AD10" s="10">
        <v>44377</v>
      </c>
      <c r="AE10" s="11" t="s">
        <v>93</v>
      </c>
    </row>
    <row r="11" spans="1:31" s="13" customFormat="1" ht="45" customHeight="1" x14ac:dyDescent="0.25">
      <c r="A11" s="2">
        <v>2021</v>
      </c>
      <c r="B11" s="12">
        <v>44197</v>
      </c>
      <c r="C11" s="12">
        <v>44286</v>
      </c>
      <c r="D11" s="2" t="s">
        <v>84</v>
      </c>
      <c r="E11" s="2" t="s">
        <v>84</v>
      </c>
      <c r="F11" s="8" t="s">
        <v>80</v>
      </c>
      <c r="G11" s="2" t="s">
        <v>85</v>
      </c>
      <c r="H11" s="4">
        <v>41439</v>
      </c>
      <c r="I11" s="5">
        <v>40000000</v>
      </c>
      <c r="J11" s="3" t="s">
        <v>86</v>
      </c>
      <c r="K11" s="3" t="s">
        <v>87</v>
      </c>
      <c r="L11" s="3">
        <v>24</v>
      </c>
      <c r="M11" s="4">
        <v>42999</v>
      </c>
      <c r="N11" s="3" t="s">
        <v>88</v>
      </c>
      <c r="O11" s="3" t="s">
        <v>89</v>
      </c>
      <c r="P11" s="6">
        <v>0</v>
      </c>
      <c r="Q11" s="9"/>
      <c r="R11" s="9"/>
      <c r="S11" s="7" t="s">
        <v>90</v>
      </c>
      <c r="T11" s="7" t="s">
        <v>91</v>
      </c>
      <c r="U11" s="7" t="s">
        <v>96</v>
      </c>
      <c r="V11" s="7" t="s">
        <v>96</v>
      </c>
      <c r="W11" s="7" t="s">
        <v>96</v>
      </c>
      <c r="X11" s="9"/>
      <c r="Y11" s="7" t="s">
        <v>96</v>
      </c>
      <c r="Z11" s="7" t="s">
        <v>96</v>
      </c>
      <c r="AA11" s="9"/>
      <c r="AB11" s="3" t="s">
        <v>92</v>
      </c>
      <c r="AC11" s="10">
        <v>44316</v>
      </c>
      <c r="AD11" s="10">
        <v>44316</v>
      </c>
      <c r="AE11" s="11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2:F157">
      <formula1>Hidden_15</formula1>
    </dataValidation>
  </dataValidations>
  <hyperlinks>
    <hyperlink ref="U8" r:id="rId1" display="http://www.fondocampeche.gob.mx/inicio/XXII/2021/FOCAM Endeudamiento Neto 4to trim.pdf"/>
    <hyperlink ref="V8" r:id="rId2" display="http://www.fondocampeche.gob.mx/inicio/XXII/2021/FOCAM Endeudamiento Neto 4to trim.pdf"/>
    <hyperlink ref="W8" r:id="rId3" display="http://www.fondocampeche.gob.mx/inicio/XXII/2021/FOCAM Endeudamiento Neto 4to trim.pdf"/>
    <hyperlink ref="Y8" r:id="rId4" display="http://www.fondocampeche.gob.mx/inicio/XXII/2021/FOCAM Endeudamiento Neto 4to trim.pdf"/>
    <hyperlink ref="Z8" r:id="rId5" display="http://www.fondocampeche.gob.mx/inicio/XXII/2021/FOCAM Endeudamiento Neto 4to trim.pdf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Arinda Guadalupe Cajun Puc</cp:lastModifiedBy>
  <dcterms:created xsi:type="dcterms:W3CDTF">2018-04-12T19:22:22Z</dcterms:created>
  <dcterms:modified xsi:type="dcterms:W3CDTF">2022-01-31T16:00:00Z</dcterms:modified>
</cp:coreProperties>
</file>