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U\Documents\DOCUMENTOS PEPE 2016\2018 RECURSOS MATERIALES\TRANSPARENCIA\TRANSPARENCIA JOSE\1. FOC MARZO 2023 nuevo\28B - JUNIO\"/>
    </mc:Choice>
  </mc:AlternateContent>
  <xr:revisionPtr revIDLastSave="0" documentId="13_ncr:1_{E27F2053-3EEC-417A-A13C-4775AC88F9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6" sheetId="7" r:id="rId6"/>
    <sheet name="Hidden_7" sheetId="8" r:id="rId7"/>
    <sheet name="Tabla_373029" sheetId="9" r:id="rId8"/>
    <sheet name="Tabla_373014" sheetId="10" r:id="rId9"/>
    <sheet name="Hidden_1_Tabla_373014" sheetId="11" r:id="rId10"/>
    <sheet name="Tabla_373026" sheetId="12" r:id="rId11"/>
  </sheets>
  <externalReferences>
    <externalReference r:id="rId12"/>
    <externalReference r:id="rId13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#REF!</definedName>
    <definedName name="Hidden_417">[1]Hidden_4!$A$1:$A$26</definedName>
    <definedName name="Hidden_423">[2]Hidden_4!$A$1:$A$26</definedName>
    <definedName name="Hidden_520">Hidden_5!$A$1:$A$41</definedName>
    <definedName name="Hidden_521">[1]Hidden_5!$A$1:$A$41</definedName>
    <definedName name="Hidden_527">[2]Hidden_5!$A$1:$A$41</definedName>
    <definedName name="Hidden_627">Hidden_6!$A$1:$A$32</definedName>
    <definedName name="Hidden_628">[1]Hidden_6!$A$1:$A$32</definedName>
    <definedName name="Hidden_634">[2]Hidden_6!$A$1:$A$32</definedName>
    <definedName name="Hidden_755">Hidden_7!$A$1:$A$2</definedName>
    <definedName name="Hidden_761">[2]Hidden_7!$A$1:$A$3</definedName>
    <definedName name="Hidden_868">[2]Hidden_8!$A$1:$A$3</definedName>
    <definedName name="Hidden_969">[2]Hidden_9!$A$1:$A$2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<sst xmlns="http://schemas.openxmlformats.org/spreadsheetml/2006/main" count="488" uniqueCount="303">
  <si>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</si>
  <si>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</si>
  <si>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</si>
  <si>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</si>
  <si>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</si>
  <si>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</si>
  <si>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</si>
  <si>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</si>
  <si>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</si>
  <si>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</si>
  <si>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</si>
  <si>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</si>
  <si>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</si>
  <si>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</si>
  <si>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</si>
  <si>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</si>
  <si>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</si>
  <si>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</si>
  <si>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</si>
  <si>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</si>
  <si>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</si>
  <si>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</si>
  <si>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</si>
  <si>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</si>
  <si>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</si>
  <si>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</si>
  <si>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</si>
  <si>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</si>
  <si>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</si>
  <si>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</si>
  <si>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</si>
  <si>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</si>
  <si>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</si>
  <si>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</si>
  <si>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</si>
  <si>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</si>
  <si>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</si>
  <si>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</si>
  <si>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</si>
  <si>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</si>
  <si>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</si>
  <si>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</si>
  <si>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</si>
  <si>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</si>
  <si>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</si>
  <si>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</si>
  <si>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</si>
  <si>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</si>
  <si>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</si>
  <si>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</si>
  <si>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</si>
  <si>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</si>
  <si>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</si>
  <si>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</si>
  <si>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</si>
  <si>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</si>
  <si>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</si>
  <si>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</si>
  <si>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</si>
  <si>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</si>
  <si>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</si>
  <si>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</si>
  <si>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</si>
  <si>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</si>
  <si>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</si>
  <si>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</si>
  <si>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</si>
  <si>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</si>
  <si>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</si>
  <si>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</si>
  <si>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</si>
  <si>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</si>
  <si>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</si>
  <si>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</si>
  <si>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</si>
  <si>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</si>
  <si>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</si>
  <si>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</si>
  <si>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</si>
  <si>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</si>
  <si>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</si>
  <si>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</si>
  <si>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</si>
  <si>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</si>
  <si>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</si>
  <si>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</si>
  <si>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</si>
  <si>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</si>
  <si>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</si>
  <si>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</si>
  <si>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</si>
  <si>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</si>
  <si>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</si>
  <si>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</si>
  <si>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</si>
  <si>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</si>
  <si>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</si>
  <si>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</si>
  <si>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</si>
  <si>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</si>
  <si>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</si>
  <si>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</si>
  <si>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</si>
  <si>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</si>
  <si>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</si>
  <si>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</si>
  <si>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</si>
  <si>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</si>
  <si>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</si>
  <si>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</si>
  <si>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</si>
  <si>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</si>
  <si>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</si>
  <si>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</si>
  <si>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</si>
  <si>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</si>
  <si>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</si>
  <si>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</si>
  <si>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</si>
  <si>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</si>
  <si>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</si>
  <si>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</si>
  <si>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</si>
  <si>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</si>
  <si>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</si>
  <si>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</si>
  <si>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</si>
  <si>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</si>
  <si>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</si>
  <si>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</si>
  <si>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</si>
  <si>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</si>
  <si>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</si>
  <si>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</si>
  <si>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</si>
  <si>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</si>
  <si>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</si>
  <si>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</si>
  <si>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</si>
  <si>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</si>
  <si>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</si>
  <si>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</si>
  <si>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</si>
  <si>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</si>
  <si>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</si>
  <si>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</si>
  <si>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</si>
  <si>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</si>
  <si>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</si>
  <si>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</si>
  <si>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</si>
  <si>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</si>
  <si>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</si>
  <si>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</si>
  <si>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</si>
  <si>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</si>
  <si>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</si>
  <si>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</si>
  <si>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Privada</t>
  </si>
  <si>
    <t>Prolongación</t>
  </si>
  <si>
    <t>Ampliación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</si>
  <si>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</si>
  <si>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</si>
  <si>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</si>
  <si>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</si>
  <si>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</si>
  <si>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</si>
  <si>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</si>
  <si>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</si>
  <si>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</si>
  <si>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</si>
  <si>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</si>
  <si>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</si>
  <si>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</si>
  <si>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</si>
  <si>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</si>
  <si>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</si>
  <si>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</si>
  <si>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</si>
  <si>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</si>
  <si>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</si>
  <si>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</si>
  <si>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</si>
  <si>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</si>
  <si>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</si>
  <si>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</si>
  <si>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</si>
  <si>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</si>
  <si>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</si>
  <si>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</si>
  <si>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</si>
  <si>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</si>
  <si>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</si>
  <si>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</si>
  <si>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</si>
  <si>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</si>
  <si>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</si>
  <si>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</si>
  <si>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</si>
  <si>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</si>
  <si>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</si>
  <si>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</si>
  <si>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</si>
  <si>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</si>
  <si>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</si>
  <si>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</si>
  <si>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</si>
  <si>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</si>
  <si>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</si>
  <si>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</si>
  <si>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</si>
  <si>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</si>
  <si>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</si>
  <si>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</si>
  <si>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</si>
  <si>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</si>
  <si>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</si>
  <si>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</si>
  <si>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</si>
  <si>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</si>
  <si>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</si>
  <si>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</si>
  <si>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</si>
  <si>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</si>
  <si>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</si>
  <si>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</si>
  <si>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</si>
  <si>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</si>
  <si>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</si>
  <si>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</si>
  <si>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</si>
  <si>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</si>
  <si>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</si>
  <si>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</si>
  <si>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</si>
  <si>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</si>
  <si>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</si>
  <si>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</si>
  <si>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</si>
  <si>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</si>
  <si>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</si>
  <si>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</si>
  <si>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</si>
  <si>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</si>
  <si>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</si>
  <si>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</si>
  <si>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</si>
  <si>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</si>
  <si>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</si>
  <si>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</si>
  <si>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</si>
  <si>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</si>
  <si>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</si>
  <si>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</si>
  <si>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</si>
  <si>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</si>
  <si>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</si>
  <si>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</si>
  <si>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</si>
  <si>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</si>
  <si>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</si>
  <si>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</si>
  <si>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</si>
  <si>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</si>
  <si>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</si>
  <si>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Estatales</t>
  </si>
  <si>
    <t>N/A</t>
  </si>
  <si>
    <t xml:space="preserve">Direccion de Administracion </t>
  </si>
  <si>
    <t>MXM</t>
  </si>
  <si>
    <t>Ley de Adquisiciones, arrendamientos y prestacion de servicios relacionados con bienes muebles del estado de Campeche.</t>
  </si>
  <si>
    <t>Recursos Propios</t>
  </si>
  <si>
    <t>Se protegen datos personales con Fundamento legal artículo 116 primero y segundo párrafo de la Ley General  de Transparencia y Acceso a la Información  Pública y el numeral trigésimo octavo fracción primera de los Lineamientos Generales de Clasificación y Desclasificación de la información, así como para  la Elaboración de Versiones Públicas.</t>
  </si>
  <si>
    <t>HERNANDEZ</t>
  </si>
  <si>
    <t>TORRES</t>
  </si>
  <si>
    <t>https://www.fondocampeche.gob.mx/inicio/XXVIII/ROSA%20ESTHER%20AGUILAR%20MARTIN%20$24360.pdf</t>
  </si>
  <si>
    <t>COMPRA DE 2 BOBINAS Y 2 BUJÍAS DE DOBLE PLATINO; CORRECCIÓN DE FALLO DE MOTOR PARA VEHICULO INSTITUCIONAL</t>
  </si>
  <si>
    <t>SERVICIO DE CAMBIO DE BATERÍA PARA VEHICULO INSTITUCIONAL</t>
  </si>
  <si>
    <t>SERVICIO DE AFINACIÓN MAYOR, COMPRA DE FILTROS Y ACEITE PARA VEHÍCULO  INSTITUCIONAL.</t>
  </si>
  <si>
    <t>FC/DA/DP/021/2023</t>
  </si>
  <si>
    <t>ELIZABETH DEL ROSARIO</t>
  </si>
  <si>
    <t>FC/DA/DP/008/2023</t>
  </si>
  <si>
    <t>FC/DA/DP/23/2023</t>
  </si>
  <si>
    <t>COMPRA DE UNIFORMES INSTITUCIONALES</t>
  </si>
  <si>
    <t>CONSERVACIÓN Y MANTENIMIENTO DE EDIFICIO DE BANCAMPECHE</t>
  </si>
  <si>
    <t>FC/DA/DP/84/2023</t>
  </si>
  <si>
    <t>JUAN HUMBERTO</t>
  </si>
  <si>
    <t>LUNA</t>
  </si>
  <si>
    <t>TUN</t>
  </si>
  <si>
    <t>FC/DA/DP/073/2023</t>
  </si>
  <si>
    <t>MIRIAM</t>
  </si>
  <si>
    <t>CRUZ</t>
  </si>
  <si>
    <t>GUADARRAMA</t>
  </si>
  <si>
    <t>FC/DA/DP/070/2023</t>
  </si>
  <si>
    <t>SELENE DEL CARMEN</t>
  </si>
  <si>
    <t>QUIJANO</t>
  </si>
  <si>
    <t>BOLIVAR</t>
  </si>
  <si>
    <t>https://www.fondocampeche.gob.mx/inicio/XXVIII/FOCAM%20JUAN%20HUMBERTO%20LUNA%2013456.pdf</t>
  </si>
  <si>
    <t>https://www.fondocampeche.gob.mx/inicio/XXVIII/FOCAM%20SELENE%20DEL%20CARMEN%20QUIJANO%2019418.pdf</t>
  </si>
  <si>
    <t>https://www.fondocampeche.gob.mx/inicio/XXVIII/FOCAM%20MIRIAM%20CRUZ%2017168.pdf</t>
  </si>
  <si>
    <t>https://www.fondocampeche.gob.mx/inicio/XXI/FO/ANTEPROYECTO%20DE%20PRESUPUESTO%20DE%20EGRESOS%202023.pdf</t>
  </si>
  <si>
    <t>https://www.fondocampeche.gob.mx/inicio/XXVIII/FOCAM%20ELIZABETH%20DEL%20ROSAIO%20HERNANDEZ%20TORRES%204498.48.pdf</t>
  </si>
  <si>
    <t>https://www.fondocampeche.gob.mx/inicio/XXVIII/FOCAM%20ELIZABETH%20DEL%20ROSARIO%20HERNANDEZ%20TORRES%203374.44.pdf</t>
  </si>
  <si>
    <t>Transferencia electronica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</si>
</sst>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5" fillId="0" borderId="0" xfId="2" applyNumberFormat="1" applyFont="1" applyFill="1" applyBorder="1" applyAlignme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U/AppData/Local/Microsoft/Windows/INetCache/Content.Outlook/TGADCA6K/N_F28b_LTAIPEC_Art74FrXXVIII%20(2)fec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U/AppData/Local/Microsoft/Windows/INetCache/Content.Outlook/1PJFWF0H/N_F28%20A_LTAIPEC_Art74Fr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73029"/>
      <sheetName val="Tabla_373014"/>
      <sheetName val="Hidden_1_Tabla_373014"/>
      <sheetName val="Tabla_373026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ondocampeche.gob.mx/inicio/XXI/FO/ANTEPROYECTO%20DE%20PRESUPUESTO%20DE%20EGRESOS%202023.pdf" TargetMode="External"/><Relationship Id="rId1" Type="http://schemas.openxmlformats.org/officeDocument/2006/relationships/hyperlink" Target="https://www.fondocampeche.gob.mx/inicio/XXI/FO/ANTEPROYECTO%20DE%20PRESUPUESTO%20DE%20EGRESO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3"/>
  <sheetViews>
    <sheetView tabSelected="1" topLeftCell="A7" zoomScale="80" zoomScaleNormal="80" workbookViewId="0">
      <selection activeCell="E18" sqref="E18"/>
    </sheetView>
  </sheetViews>
  <sheetFormatPr baseColWidth="10" defaultColWidth="8.85546875" defaultRowHeight="15" x14ac:dyDescent="0.25"/>
  <cols>
    <col min="1" max="1" width="10.42578125" customWidth="1"/>
    <col min="2" max="2" width="17.7109375" customWidth="1"/>
    <col min="3" max="3" width="17.28515625" customWidth="1"/>
    <col min="4" max="4" width="25.28515625" customWidth="1"/>
    <col min="5" max="5" width="20.7109375" customWidth="1"/>
    <col min="6" max="6" width="12.85546875" customWidth="1"/>
    <col min="7" max="7" width="27.140625" customWidth="1"/>
    <col min="8" max="8" width="32.85546875" customWidth="1"/>
    <col min="9" max="9" width="51.85546875" customWidth="1"/>
    <col min="10" max="10" width="49.5703125" customWidth="1"/>
    <col min="11" max="12" width="25.85546875" customWidth="1"/>
    <col min="13" max="13" width="22.42578125" customWidth="1"/>
    <col min="14" max="14" width="17.7109375" customWidth="1"/>
    <col min="15" max="15" width="27.42578125" customWidth="1"/>
    <col min="16" max="16" width="25.7109375" customWidth="1"/>
    <col min="17" max="17" width="19.28515625" customWidth="1"/>
    <col min="18" max="18" width="28.42578125" customWidth="1"/>
    <col min="19" max="19" width="22.85546875" customWidth="1"/>
    <col min="20" max="20" width="25.5703125" customWidth="1"/>
    <col min="21" max="21" width="25.85546875" customWidth="1"/>
    <col min="22" max="22" width="23.85546875" customWidth="1"/>
    <col min="23" max="23" width="27.42578125" customWidth="1"/>
    <col min="24" max="24" width="31.7109375" customWidth="1"/>
    <col min="25" max="25" width="28.5703125" customWidth="1"/>
    <col min="26" max="26" width="27.7109375" customWidth="1"/>
    <col min="27" max="27" width="24.7109375" customWidth="1"/>
    <col min="28" max="28" width="21.7109375" customWidth="1"/>
    <col min="29" max="29" width="27.140625" customWidth="1"/>
    <col min="30" max="30" width="21" customWidth="1"/>
    <col min="31" max="31" width="22.7109375" customWidth="1"/>
    <col min="32" max="32" width="24.140625" customWidth="1"/>
    <col min="33" max="33" width="29" customWidth="1"/>
    <col min="34" max="34" width="31.140625" customWidth="1"/>
    <col min="35" max="35" width="32.42578125" customWidth="1"/>
    <col min="36" max="36" width="30.5703125" customWidth="1"/>
    <col min="37" max="37" width="16" customWidth="1"/>
    <col min="38" max="38" width="20" customWidth="1"/>
    <col min="39" max="39" width="21.5703125" customWidth="1"/>
    <col min="40" max="40" width="19.28515625" customWidth="1"/>
    <col min="41" max="41" width="25.7109375" customWidth="1"/>
    <col min="42" max="42" width="17.140625" customWidth="1"/>
    <col min="43" max="43" width="17.7109375" customWidth="1"/>
    <col min="44" max="44" width="12.7109375" customWidth="1"/>
    <col min="45" max="45" width="13.140625" customWidth="1"/>
    <col min="46" max="46" width="15.42578125" customWidth="1"/>
    <col min="47" max="47" width="25" customWidth="1"/>
    <col min="48" max="48" width="15.7109375" customWidth="1"/>
    <col min="49" max="49" width="22.140625" customWidth="1"/>
    <col min="50" max="50" width="17.85546875" customWidth="1"/>
    <col min="51" max="51" width="36.42578125" customWidth="1"/>
    <col min="52" max="52" width="19.28515625" customWidth="1"/>
    <col min="53" max="53" width="14.7109375" customWidth="1"/>
    <col min="54" max="54" width="12.7109375" customWidth="1"/>
    <col min="55" max="55" width="28.140625" customWidth="1"/>
    <col min="56" max="56" width="11.7109375" customWidth="1"/>
    <col min="57" max="57" width="20.28515625" customWidth="1"/>
    <col min="58" max="58" width="17.7109375" customWidth="1"/>
    <col min="59" max="59" width="21.85546875" customWidth="1"/>
    <col min="60" max="61" width="24.85546875" customWidth="1"/>
    <col min="62" max="62" width="25.5703125" customWidth="1"/>
    <col min="63" max="63" width="29.28515625" customWidth="1"/>
    <col min="64" max="64" width="19.5703125" customWidth="1"/>
    <col min="65" max="65" width="24" customWidth="1"/>
    <col min="66" max="66" width="27" customWidth="1"/>
  </cols>
  <sheetData>
    <row r="1" spans="1:66" hidden="1" x14ac:dyDescent="0.25">
      <c r="A1" t="s">
        <v>0</v>
      </c>
    </row>
    <row r="2" spans="1:6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2" t="s">
        <v>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ht="65.25" customHeight="1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33" customHeight="1" x14ac:dyDescent="0.25">
      <c r="A8">
        <v>2023</v>
      </c>
      <c r="B8" s="3">
        <v>44927</v>
      </c>
      <c r="C8" s="3">
        <v>45016</v>
      </c>
      <c r="D8" t="s">
        <v>149</v>
      </c>
      <c r="E8" t="s">
        <v>153</v>
      </c>
      <c r="F8" t="s">
        <v>156</v>
      </c>
      <c r="G8" t="s">
        <v>280</v>
      </c>
      <c r="H8" t="s">
        <v>269</v>
      </c>
      <c r="I8" s="4" t="s">
        <v>299</v>
      </c>
      <c r="J8" s="6" t="s">
        <v>275</v>
      </c>
      <c r="L8" s="6" t="s">
        <v>279</v>
      </c>
      <c r="M8" s="6" t="s">
        <v>272</v>
      </c>
      <c r="N8" s="6" t="s">
        <v>273</v>
      </c>
      <c r="P8" s="6"/>
      <c r="R8" s="6"/>
      <c r="AH8" t="s">
        <v>267</v>
      </c>
      <c r="AI8" t="s">
        <v>267</v>
      </c>
      <c r="AN8" s="5">
        <v>0</v>
      </c>
      <c r="AO8" s="5">
        <v>0</v>
      </c>
      <c r="AP8" s="15">
        <v>4498.4799999999996</v>
      </c>
      <c r="AQ8" s="15">
        <v>4498.4799999999996</v>
      </c>
      <c r="AR8" t="s">
        <v>268</v>
      </c>
      <c r="AS8" t="s">
        <v>268</v>
      </c>
      <c r="AT8" t="s">
        <v>302</v>
      </c>
      <c r="AW8" s="7">
        <v>44940</v>
      </c>
      <c r="AX8" s="7">
        <v>44940</v>
      </c>
      <c r="BA8" t="s">
        <v>265</v>
      </c>
      <c r="BB8" t="s">
        <v>270</v>
      </c>
      <c r="BD8" t="s">
        <v>232</v>
      </c>
      <c r="BF8" t="s">
        <v>266</v>
      </c>
      <c r="BG8" t="s">
        <v>300</v>
      </c>
      <c r="BH8" t="s">
        <v>300</v>
      </c>
      <c r="BI8" t="s">
        <v>300</v>
      </c>
      <c r="BJ8" t="s">
        <v>300</v>
      </c>
      <c r="BK8" t="s">
        <v>267</v>
      </c>
      <c r="BL8" s="3">
        <v>45044</v>
      </c>
      <c r="BM8" s="3">
        <v>45044</v>
      </c>
      <c r="BN8" t="s">
        <v>271</v>
      </c>
    </row>
    <row r="9" spans="1:66" x14ac:dyDescent="0.25">
      <c r="A9">
        <v>2023</v>
      </c>
      <c r="B9" s="3">
        <v>44927</v>
      </c>
      <c r="C9" s="3">
        <v>45016</v>
      </c>
      <c r="D9" t="s">
        <v>149</v>
      </c>
      <c r="E9" t="s">
        <v>155</v>
      </c>
      <c r="F9" t="s">
        <v>156</v>
      </c>
      <c r="G9" t="s">
        <v>278</v>
      </c>
      <c r="H9" t="s">
        <v>269</v>
      </c>
      <c r="I9" s="4" t="s">
        <v>299</v>
      </c>
      <c r="J9" s="6" t="s">
        <v>276</v>
      </c>
      <c r="L9" s="6" t="s">
        <v>279</v>
      </c>
      <c r="M9" s="6" t="s">
        <v>272</v>
      </c>
      <c r="N9" s="6" t="s">
        <v>273</v>
      </c>
      <c r="O9" s="6"/>
      <c r="R9" s="9"/>
      <c r="AH9" t="s">
        <v>267</v>
      </c>
      <c r="AI9" t="s">
        <v>267</v>
      </c>
      <c r="AN9" s="5">
        <v>0</v>
      </c>
      <c r="AO9" s="5">
        <v>0</v>
      </c>
      <c r="AP9" s="15">
        <v>3374.44</v>
      </c>
      <c r="AQ9" s="15">
        <v>3374.44</v>
      </c>
      <c r="AR9" t="s">
        <v>268</v>
      </c>
      <c r="AS9" t="s">
        <v>268</v>
      </c>
      <c r="AT9" t="s">
        <v>302</v>
      </c>
      <c r="AW9" s="7">
        <v>44952</v>
      </c>
      <c r="AX9" s="7">
        <v>44952</v>
      </c>
      <c r="BA9" t="s">
        <v>265</v>
      </c>
      <c r="BB9" t="s">
        <v>270</v>
      </c>
      <c r="BD9" t="s">
        <v>232</v>
      </c>
      <c r="BF9" t="s">
        <v>266</v>
      </c>
      <c r="BG9" t="s">
        <v>301</v>
      </c>
      <c r="BH9" t="s">
        <v>301</v>
      </c>
      <c r="BI9" t="s">
        <v>301</v>
      </c>
      <c r="BJ9" t="s">
        <v>301</v>
      </c>
      <c r="BK9" t="s">
        <v>267</v>
      </c>
      <c r="BL9" s="3">
        <v>45044</v>
      </c>
      <c r="BM9" s="3">
        <v>45044</v>
      </c>
      <c r="BN9" t="s">
        <v>271</v>
      </c>
    </row>
    <row r="10" spans="1:66" x14ac:dyDescent="0.25">
      <c r="A10">
        <v>2023</v>
      </c>
      <c r="B10" s="3">
        <v>44927</v>
      </c>
      <c r="C10" s="3">
        <v>45016</v>
      </c>
      <c r="D10" t="s">
        <v>149</v>
      </c>
      <c r="E10" t="s">
        <v>155</v>
      </c>
      <c r="F10" t="s">
        <v>156</v>
      </c>
      <c r="G10" t="s">
        <v>281</v>
      </c>
      <c r="H10" t="s">
        <v>269</v>
      </c>
      <c r="I10" s="4" t="s">
        <v>299</v>
      </c>
      <c r="J10" s="10" t="s">
        <v>277</v>
      </c>
      <c r="L10" s="6" t="s">
        <v>279</v>
      </c>
      <c r="M10" s="6" t="s">
        <v>272</v>
      </c>
      <c r="N10" s="6" t="s">
        <v>273</v>
      </c>
      <c r="O10" s="6"/>
      <c r="AH10" t="s">
        <v>267</v>
      </c>
      <c r="AI10" t="s">
        <v>267</v>
      </c>
      <c r="AN10" s="5">
        <v>0</v>
      </c>
      <c r="AO10" s="5">
        <v>0</v>
      </c>
      <c r="AP10" s="15">
        <v>3466.08</v>
      </c>
      <c r="AQ10" s="15">
        <v>3466.08</v>
      </c>
      <c r="AR10" t="s">
        <v>268</v>
      </c>
      <c r="AS10" t="s">
        <v>268</v>
      </c>
      <c r="AT10" t="s">
        <v>302</v>
      </c>
      <c r="AW10" s="8">
        <v>44967</v>
      </c>
      <c r="AX10" s="8">
        <v>44967</v>
      </c>
      <c r="BA10" t="s">
        <v>265</v>
      </c>
      <c r="BB10" t="s">
        <v>270</v>
      </c>
      <c r="BD10" t="s">
        <v>232</v>
      </c>
      <c r="BF10" t="s">
        <v>266</v>
      </c>
      <c r="BG10" t="s">
        <v>274</v>
      </c>
      <c r="BH10" t="s">
        <v>274</v>
      </c>
      <c r="BI10" t="s">
        <v>274</v>
      </c>
      <c r="BJ10" t="s">
        <v>274</v>
      </c>
      <c r="BK10" t="s">
        <v>267</v>
      </c>
      <c r="BL10" s="3">
        <v>45044</v>
      </c>
      <c r="BM10" s="3">
        <v>45044</v>
      </c>
      <c r="BN10" t="s">
        <v>271</v>
      </c>
    </row>
    <row r="11" spans="1:66" x14ac:dyDescent="0.25">
      <c r="A11">
        <v>2023</v>
      </c>
      <c r="B11" s="3">
        <v>44927</v>
      </c>
      <c r="C11" s="3">
        <v>45016</v>
      </c>
      <c r="D11" t="s">
        <v>149</v>
      </c>
      <c r="E11" t="s">
        <v>153</v>
      </c>
      <c r="F11" t="s">
        <v>156</v>
      </c>
      <c r="G11" t="s">
        <v>292</v>
      </c>
      <c r="H11" t="s">
        <v>269</v>
      </c>
      <c r="I11" s="4" t="s">
        <v>299</v>
      </c>
      <c r="J11" s="11" t="s">
        <v>282</v>
      </c>
      <c r="L11" s="10" t="s">
        <v>293</v>
      </c>
      <c r="M11" s="10" t="s">
        <v>294</v>
      </c>
      <c r="N11" s="10" t="s">
        <v>295</v>
      </c>
      <c r="AH11" t="s">
        <v>267</v>
      </c>
      <c r="AI11" t="s">
        <v>267</v>
      </c>
      <c r="AN11" s="5">
        <v>0</v>
      </c>
      <c r="AO11" s="5">
        <v>0</v>
      </c>
      <c r="AP11" s="15">
        <v>19418.400000000001</v>
      </c>
      <c r="AQ11" s="15">
        <v>19418.400000000001</v>
      </c>
      <c r="AR11" t="s">
        <v>268</v>
      </c>
      <c r="AS11" t="s">
        <v>268</v>
      </c>
      <c r="AT11" t="s">
        <v>302</v>
      </c>
      <c r="AW11" s="8">
        <v>44995</v>
      </c>
      <c r="AX11" s="8">
        <v>44995</v>
      </c>
      <c r="BA11" t="s">
        <v>265</v>
      </c>
      <c r="BB11" t="s">
        <v>270</v>
      </c>
      <c r="BD11" t="s">
        <v>232</v>
      </c>
      <c r="BF11" t="s">
        <v>266</v>
      </c>
      <c r="BG11" t="s">
        <v>297</v>
      </c>
      <c r="BH11" t="s">
        <v>297</v>
      </c>
      <c r="BI11" t="s">
        <v>297</v>
      </c>
      <c r="BJ11" t="s">
        <v>297</v>
      </c>
      <c r="BK11" t="s">
        <v>267</v>
      </c>
      <c r="BL11" s="3">
        <v>45044</v>
      </c>
      <c r="BM11" s="3">
        <v>45044</v>
      </c>
      <c r="BN11" t="s">
        <v>271</v>
      </c>
    </row>
    <row r="12" spans="1:66" x14ac:dyDescent="0.25">
      <c r="A12">
        <v>2023</v>
      </c>
      <c r="B12" s="3">
        <v>44927</v>
      </c>
      <c r="C12" s="3">
        <v>45016</v>
      </c>
      <c r="D12" t="s">
        <v>149</v>
      </c>
      <c r="E12" t="s">
        <v>153</v>
      </c>
      <c r="F12" t="s">
        <v>156</v>
      </c>
      <c r="G12" t="s">
        <v>288</v>
      </c>
      <c r="H12" t="s">
        <v>269</v>
      </c>
      <c r="I12" s="4" t="s">
        <v>299</v>
      </c>
      <c r="J12" s="11" t="s">
        <v>282</v>
      </c>
      <c r="L12" s="10" t="s">
        <v>289</v>
      </c>
      <c r="M12" s="10" t="s">
        <v>290</v>
      </c>
      <c r="N12" s="10" t="s">
        <v>291</v>
      </c>
      <c r="AH12" t="s">
        <v>267</v>
      </c>
      <c r="AI12" t="s">
        <v>267</v>
      </c>
      <c r="AN12" s="5">
        <v>0</v>
      </c>
      <c r="AO12" s="5">
        <v>0</v>
      </c>
      <c r="AP12" s="15">
        <v>17168</v>
      </c>
      <c r="AQ12" s="15">
        <v>17168</v>
      </c>
      <c r="AR12" t="s">
        <v>268</v>
      </c>
      <c r="AS12" t="s">
        <v>268</v>
      </c>
      <c r="AT12" t="s">
        <v>302</v>
      </c>
      <c r="AW12" s="8">
        <v>45002</v>
      </c>
      <c r="AX12" s="8">
        <v>45002</v>
      </c>
      <c r="BA12" t="s">
        <v>265</v>
      </c>
      <c r="BB12" t="s">
        <v>270</v>
      </c>
      <c r="BD12" t="s">
        <v>232</v>
      </c>
      <c r="BF12" t="s">
        <v>266</v>
      </c>
      <c r="BG12" t="s">
        <v>298</v>
      </c>
      <c r="BH12" t="s">
        <v>298</v>
      </c>
      <c r="BI12" t="s">
        <v>298</v>
      </c>
      <c r="BJ12" t="s">
        <v>298</v>
      </c>
      <c r="BK12" t="s">
        <v>267</v>
      </c>
      <c r="BL12" s="3">
        <v>45044</v>
      </c>
      <c r="BM12" s="3">
        <v>45044</v>
      </c>
      <c r="BN12" t="s">
        <v>271</v>
      </c>
    </row>
    <row r="13" spans="1:66" ht="25.5" x14ac:dyDescent="0.25">
      <c r="A13">
        <v>2023</v>
      </c>
      <c r="B13" s="3">
        <v>44927</v>
      </c>
      <c r="C13" s="3">
        <v>45016</v>
      </c>
      <c r="D13" t="s">
        <v>149</v>
      </c>
      <c r="E13" t="s">
        <v>155</v>
      </c>
      <c r="F13" t="s">
        <v>156</v>
      </c>
      <c r="G13" t="s">
        <v>284</v>
      </c>
      <c r="H13" t="s">
        <v>269</v>
      </c>
      <c r="I13" s="4" t="s">
        <v>299</v>
      </c>
      <c r="J13" s="11" t="s">
        <v>283</v>
      </c>
      <c r="L13" s="10" t="s">
        <v>285</v>
      </c>
      <c r="M13" s="10" t="s">
        <v>286</v>
      </c>
      <c r="N13" s="10" t="s">
        <v>287</v>
      </c>
      <c r="AH13" t="s">
        <v>267</v>
      </c>
      <c r="AI13" t="s">
        <v>267</v>
      </c>
      <c r="AN13" s="5">
        <v>0</v>
      </c>
      <c r="AO13" s="5">
        <v>0</v>
      </c>
      <c r="AP13" s="15">
        <v>13456</v>
      </c>
      <c r="AQ13" s="15">
        <v>13456</v>
      </c>
      <c r="AR13" t="s">
        <v>268</v>
      </c>
      <c r="AS13" t="s">
        <v>268</v>
      </c>
      <c r="AT13" t="s">
        <v>302</v>
      </c>
      <c r="AW13" s="8">
        <v>45014</v>
      </c>
      <c r="AX13" s="8">
        <v>45014</v>
      </c>
      <c r="BA13" t="s">
        <v>265</v>
      </c>
      <c r="BB13" t="s">
        <v>270</v>
      </c>
      <c r="BD13" t="s">
        <v>232</v>
      </c>
      <c r="BF13" t="s">
        <v>266</v>
      </c>
      <c r="BG13" t="s">
        <v>296</v>
      </c>
      <c r="BH13" t="s">
        <v>296</v>
      </c>
      <c r="BI13" t="s">
        <v>296</v>
      </c>
      <c r="BJ13" t="s">
        <v>296</v>
      </c>
      <c r="BK13" t="s">
        <v>267</v>
      </c>
      <c r="BL13" s="3">
        <v>45044</v>
      </c>
      <c r="BM13" s="3">
        <v>45044</v>
      </c>
      <c r="BN13" t="s">
        <v>271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U10 U8" xr:uid="{00000000-0002-0000-0000-000006000000}">
      <formula1>Hidden_527</formula1>
    </dataValidation>
    <dataValidation type="list" allowBlank="1" showErrorMessage="1" sqref="Q8" xr:uid="{00000000-0002-0000-0000-000007000000}">
      <formula1>Hidden_423</formula1>
    </dataValidation>
    <dataValidation type="list" allowBlank="1" showErrorMessage="1" sqref="Q9:Q10" xr:uid="{00000000-0002-0000-0000-000000000000}">
      <formula1>Hidden_416</formula1>
    </dataValidation>
    <dataValidation type="list" allowBlank="1" showErrorMessage="1" sqref="AB8:AB10" xr:uid="{00000000-0002-0000-0000-000002000000}">
      <formula1>Hidden_627</formula1>
    </dataValidation>
    <dataValidation type="list" allowBlank="1" showErrorMessage="1" sqref="E8:E13" xr:uid="{00000000-0002-0000-0000-000008000000}">
      <formula1>Hidden_24</formula1>
    </dataValidation>
    <dataValidation type="list" allowBlank="1" showErrorMessage="1" sqref="F8:F13" xr:uid="{00000000-0002-0000-0000-000009000000}">
      <formula1>Hidden_35</formula1>
    </dataValidation>
    <dataValidation type="list" allowBlank="1" showErrorMessage="1" sqref="BA8:BA13" xr:uid="{00000000-0002-0000-0000-00000A000000}">
      <formula1>Hidden_761</formula1>
    </dataValidation>
    <dataValidation type="list" allowBlank="1" showErrorMessage="1" sqref="D8:D13" xr:uid="{00000000-0002-0000-0000-00000B000000}">
      <formula1>Hidden_13</formula1>
    </dataValidation>
  </dataValidations>
  <hyperlinks>
    <hyperlink ref="I8" r:id="rId1" display="https://www.fondocampeche.gob.mx/inicio/XXI/FO/ANTEPROYECTO DE PRESUPUESTO DE EGRESOS 2023.pdf" xr:uid="{0CF0E2F1-F23F-4599-9DB9-4F756CE57B9F}"/>
    <hyperlink ref="I9:I13" r:id="rId2" display="https://www.fondocampeche.gob.mx/inicio/XXI/FO/ANTEPROYECTO DE PRESUPUESTO DE EGRESOS 2023.pdf" xr:uid="{1D19FB80-F019-45AE-A580-4E595DFD5AC3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257</v>
      </c>
      <c r="C2" t="s">
        <v>258</v>
      </c>
      <c r="D2" t="s">
        <v>259</v>
      </c>
      <c r="E2" t="s">
        <v>260</v>
      </c>
    </row>
    <row r="3" spans="1:5" x14ac:dyDescent="0.25">
      <c r="A3" s="1" t="s">
        <v>239</v>
      </c>
      <c r="B3" s="1" t="s">
        <v>261</v>
      </c>
      <c r="C3" s="1" t="s">
        <v>262</v>
      </c>
      <c r="D3" s="1" t="s">
        <v>263</v>
      </c>
      <c r="E3" s="1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160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>
      <selection activeCell="F13" sqref="F1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233</v>
      </c>
      <c r="C2" t="s">
        <v>234</v>
      </c>
      <c r="D2" t="s">
        <v>235</v>
      </c>
      <c r="E2" t="s">
        <v>236</v>
      </c>
      <c r="F2" t="s">
        <v>237</v>
      </c>
      <c r="G2" t="s">
        <v>238</v>
      </c>
    </row>
    <row r="3" spans="1:7" x14ac:dyDescent="0.25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246</v>
      </c>
      <c r="C2" t="s">
        <v>247</v>
      </c>
      <c r="D2" t="s">
        <v>248</v>
      </c>
      <c r="E2" t="s">
        <v>249</v>
      </c>
    </row>
    <row r="3" spans="1:5" x14ac:dyDescent="0.25">
      <c r="A3" s="1" t="s">
        <v>239</v>
      </c>
      <c r="B3" s="1" t="s">
        <v>250</v>
      </c>
      <c r="C3" s="1" t="s">
        <v>251</v>
      </c>
      <c r="D3" s="1" t="s">
        <v>252</v>
      </c>
      <c r="E3" s="1" t="s">
        <v>253</v>
      </c>
    </row>
  </sheetData>
  <dataValidations count="1">
    <dataValidation type="list" allowBlank="1" showErrorMessage="1" sqref="E4:E201" xr:uid="{00000000-0002-0000-0800-000000000000}">
      <formula1>Hidden_1_Tabla_3730144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JKU</cp:lastModifiedBy>
  <dcterms:created xsi:type="dcterms:W3CDTF">2022-04-29T14:54:39Z</dcterms:created>
  <dcterms:modified xsi:type="dcterms:W3CDTF">2023-05-03T21:59:13Z</dcterms:modified>
</cp:coreProperties>
</file>